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oderma" sheetId="1" r:id="rId1"/>
    <sheet name="jainagar" sheetId="2" r:id="rId2"/>
    <sheet name="markacho" sheetId="3" r:id="rId3"/>
  </sheets>
  <calcPr calcId="144525"/>
</workbook>
</file>

<file path=xl/calcChain.xml><?xml version="1.0" encoding="utf-8"?>
<calcChain xmlns="http://schemas.openxmlformats.org/spreadsheetml/2006/main">
  <c r="G79" i="2" l="1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<sst xmlns="http://schemas.openxmlformats.org/spreadsheetml/2006/main" count="2374" uniqueCount="1240">
  <si>
    <t>Benificiary list of mustard(nfsm-os) rabi 2020-21                                 Block- Jainagar</t>
  </si>
  <si>
    <t>SI</t>
  </si>
  <si>
    <t xml:space="preserve">NAME </t>
  </si>
  <si>
    <t>FATHER/HUSBAND NAME</t>
  </si>
  <si>
    <t>VILLAGE`</t>
  </si>
  <si>
    <t>KHATA NO</t>
  </si>
  <si>
    <t>PLOT NO</t>
  </si>
  <si>
    <t>AREA(ha)</t>
  </si>
  <si>
    <t>SEED (KG)</t>
  </si>
  <si>
    <t>AADHAR NO</t>
  </si>
  <si>
    <t>MOBILE NO</t>
  </si>
  <si>
    <t>SHYAMSUNDAR MODI</t>
  </si>
  <si>
    <t>BASUDEV MODI</t>
  </si>
  <si>
    <t>KATAHDIH</t>
  </si>
  <si>
    <t>RENU DEVI</t>
  </si>
  <si>
    <t>UMASHANKAR MODI</t>
  </si>
  <si>
    <t>JAINUL KHAN</t>
  </si>
  <si>
    <t>JAHANGIR KHAN</t>
  </si>
  <si>
    <t>KHESKARI</t>
  </si>
  <si>
    <t>GAFUR KHAN</t>
  </si>
  <si>
    <t xml:space="preserve">AMRIT SAW </t>
  </si>
  <si>
    <t>BHIKHAN SAW</t>
  </si>
  <si>
    <t>ANWAR KHAN</t>
  </si>
  <si>
    <t>AHMAD KHAN</t>
  </si>
  <si>
    <t>SANTOSH SAW</t>
  </si>
  <si>
    <t>AMRIT SAW</t>
  </si>
  <si>
    <t>ANSAR KHAN</t>
  </si>
  <si>
    <t>LEYAKAT KHAN</t>
  </si>
  <si>
    <t>SADRAWAHIN KHAN</t>
  </si>
  <si>
    <t>BASIR KHAN</t>
  </si>
  <si>
    <t>HASIM KHAN</t>
  </si>
  <si>
    <t>ASALAT KHAN</t>
  </si>
  <si>
    <t>SABIR KHAN</t>
  </si>
  <si>
    <t>JALIL KHAN</t>
  </si>
  <si>
    <t>WASI AHMAD KHAN</t>
  </si>
  <si>
    <t>ABDUL RAHIM</t>
  </si>
  <si>
    <t xml:space="preserve">SHAMBHU RAM </t>
  </si>
  <si>
    <t>SONA RAM</t>
  </si>
  <si>
    <t>30/31</t>
  </si>
  <si>
    <t>SALAUDDIN KHAN</t>
  </si>
  <si>
    <t>SAMSUL KHAN</t>
  </si>
  <si>
    <t>71/72</t>
  </si>
  <si>
    <t>SAMSUDIN KHAN</t>
  </si>
  <si>
    <t>MUSUF KHAN</t>
  </si>
  <si>
    <t>HANAM KHAN</t>
  </si>
  <si>
    <t>JALHAL KHAN</t>
  </si>
  <si>
    <t>AKSHAR KHAN</t>
  </si>
  <si>
    <t>SAFI KHAN</t>
  </si>
  <si>
    <t>GULJAR KHAN</t>
  </si>
  <si>
    <t>RAHAM ALI</t>
  </si>
  <si>
    <t>29/32</t>
  </si>
  <si>
    <t>911/902</t>
  </si>
  <si>
    <t>KAYUM KHAN</t>
  </si>
  <si>
    <t>TAKHUS KHAN</t>
  </si>
  <si>
    <t>SIRAJ KHAN</t>
  </si>
  <si>
    <t>GAYA PR SINGH</t>
  </si>
  <si>
    <t>KANHAY SINGH</t>
  </si>
  <si>
    <t>FAIYAJ KHAN</t>
  </si>
  <si>
    <t>RAJBALI KHAN</t>
  </si>
  <si>
    <t>SHAKIYA KHATUN</t>
  </si>
  <si>
    <t>MANIR KHAN</t>
  </si>
  <si>
    <t>IMRAN KHAN</t>
  </si>
  <si>
    <t>JIDRAHMAN KHAN</t>
  </si>
  <si>
    <t>JAKIR KHAN</t>
  </si>
  <si>
    <t>KESHAR JAHAN</t>
  </si>
  <si>
    <t>ABDUL JAHAN KHAN</t>
  </si>
  <si>
    <t>GANI KHAN</t>
  </si>
  <si>
    <t>SAMTUDIN KHAN</t>
  </si>
  <si>
    <t>HADIS KHAN</t>
  </si>
  <si>
    <t>SHABANA KHATUN</t>
  </si>
  <si>
    <t>MAHBUB KHAN</t>
  </si>
  <si>
    <t>SHERUM NISHA</t>
  </si>
  <si>
    <t>KAUNEN KHAN</t>
  </si>
  <si>
    <t>KAMARWADI KHAN</t>
  </si>
  <si>
    <t>FIRDOS KHAN</t>
  </si>
  <si>
    <t>IRFAN KHAN</t>
  </si>
  <si>
    <t>KURBANI KHAN</t>
  </si>
  <si>
    <t>YEJAJ KHAN</t>
  </si>
  <si>
    <t>EKRAM KHAN</t>
  </si>
  <si>
    <t>AJHAR ALI KHAN</t>
  </si>
  <si>
    <t>94/46</t>
  </si>
  <si>
    <t>FATMA KHATUN</t>
  </si>
  <si>
    <t>HASMAT KHAN</t>
  </si>
  <si>
    <t xml:space="preserve">SAKIR KHAN </t>
  </si>
  <si>
    <t>SAJIDA KHATUN</t>
  </si>
  <si>
    <t>SAKIR KHAN</t>
  </si>
  <si>
    <t>KURBAN KHAN</t>
  </si>
  <si>
    <t>SAIRA KHATUN</t>
  </si>
  <si>
    <t>ASGAR KHAN</t>
  </si>
  <si>
    <t>MAFJAL KHAN</t>
  </si>
  <si>
    <t>17/6413</t>
  </si>
  <si>
    <t>SHAHBAJ KHAN</t>
  </si>
  <si>
    <t>SAKRUM KHAN</t>
  </si>
  <si>
    <t>ASGARI KHATUN</t>
  </si>
  <si>
    <t>SAHID KHAN</t>
  </si>
  <si>
    <t>SULTANA KHATUN</t>
  </si>
  <si>
    <t>JAHANARA KHATUN</t>
  </si>
  <si>
    <t>JANUL KHAN</t>
  </si>
  <si>
    <t>TABARAK KHAN</t>
  </si>
  <si>
    <t>MOBARAK KHAN</t>
  </si>
  <si>
    <t>SHAMIM KHAN</t>
  </si>
  <si>
    <t>AYUB KHAN</t>
  </si>
  <si>
    <t>ISRAIL KHAN</t>
  </si>
  <si>
    <t>MADRU KHAN</t>
  </si>
  <si>
    <t>JAYMUL KHAN</t>
  </si>
  <si>
    <t>RAJAM KHAN</t>
  </si>
  <si>
    <t>SAMIULAH KHAN</t>
  </si>
  <si>
    <t>ISMAIL KHAN</t>
  </si>
  <si>
    <t>FIROJA KHATUN</t>
  </si>
  <si>
    <t>AJMAT KHAN</t>
  </si>
  <si>
    <t>337/338</t>
  </si>
  <si>
    <t>MALKA KHATUN</t>
  </si>
  <si>
    <t>JALAL KHAN</t>
  </si>
  <si>
    <t>24/95</t>
  </si>
  <si>
    <t xml:space="preserve">RAMDEV RAM </t>
  </si>
  <si>
    <t>KHEDAN RAM</t>
  </si>
  <si>
    <t>NIRAJ KUMAR</t>
  </si>
  <si>
    <t>KASI RAM</t>
  </si>
  <si>
    <t>SAHIDA KHATUN</t>
  </si>
  <si>
    <t>MURSHID KHAN</t>
  </si>
  <si>
    <t>SHIVSHANKAR LAL</t>
  </si>
  <si>
    <t>PYARCHAND MODI</t>
  </si>
  <si>
    <t>FAKSADIN ALI KHAN</t>
  </si>
  <si>
    <t>KARAMAT KHAN</t>
  </si>
  <si>
    <t>JOHDA KHATUN</t>
  </si>
  <si>
    <t>HAFIJ ANWAR ALI</t>
  </si>
  <si>
    <t>AKSHAR ALI KHAN</t>
  </si>
  <si>
    <t>SHAHJAD AHMAD</t>
  </si>
  <si>
    <t>MD ABDUL HAKIM</t>
  </si>
  <si>
    <t>SEDUL RAHMAN</t>
  </si>
  <si>
    <t>AJMUL KHAN</t>
  </si>
  <si>
    <t>RIJWAN KHAN</t>
  </si>
  <si>
    <t>MUMTAJ KHAN</t>
  </si>
  <si>
    <t>1353/1357</t>
  </si>
  <si>
    <t>ISHRAT KHATUN</t>
  </si>
  <si>
    <t>MUSTAKIM KHAN</t>
  </si>
  <si>
    <t>ARMANA KHATUN</t>
  </si>
  <si>
    <t>IBRAR KHAN</t>
  </si>
  <si>
    <t xml:space="preserve">SALMA KHATUN </t>
  </si>
  <si>
    <t>MANSUR KHATUN</t>
  </si>
  <si>
    <t>TEHRUM NISHA</t>
  </si>
  <si>
    <t>49/32</t>
  </si>
  <si>
    <t>AFSANA KHATUN</t>
  </si>
  <si>
    <t>MOBARAK HUSSAIN</t>
  </si>
  <si>
    <t>RAFIJAMA KHAN</t>
  </si>
  <si>
    <t>MAKIMA KHATUB</t>
  </si>
  <si>
    <t>SHAHJAD ALAM</t>
  </si>
  <si>
    <t>HAMID KHAN</t>
  </si>
  <si>
    <t>total</t>
  </si>
  <si>
    <t>30 ha</t>
  </si>
  <si>
    <t>150 kg</t>
  </si>
  <si>
    <t>S.NO.</t>
  </si>
  <si>
    <t>NAME OF FARMERS</t>
  </si>
  <si>
    <t>FATHER/HUSBAND</t>
  </si>
  <si>
    <t>VILLAGE</t>
  </si>
  <si>
    <t>PANCHAYAT</t>
  </si>
  <si>
    <t>MOBIL</t>
  </si>
  <si>
    <t>UID</t>
  </si>
  <si>
    <t>KHATA</t>
  </si>
  <si>
    <t>PLOT</t>
  </si>
  <si>
    <t>QUANTITY</t>
  </si>
  <si>
    <t>Bhiratan Prasad Yadav</t>
  </si>
  <si>
    <t>Late Bansi Yadav</t>
  </si>
  <si>
    <t>Chopanadih</t>
  </si>
  <si>
    <t>Chopnadih</t>
  </si>
  <si>
    <t>468821765855</t>
  </si>
  <si>
    <t>Chandradeo Yadav</t>
  </si>
  <si>
    <t>Late Jehal Mahato</t>
  </si>
  <si>
    <t>320957743168</t>
  </si>
  <si>
    <t>Nousad Hussain</t>
  </si>
  <si>
    <t>Late Basarat Miya</t>
  </si>
  <si>
    <t>Babhandih</t>
  </si>
  <si>
    <t>914955372500</t>
  </si>
  <si>
    <t>Samma Khatoon</t>
  </si>
  <si>
    <t>Safik Ahmad</t>
  </si>
  <si>
    <t>415625709712</t>
  </si>
  <si>
    <t>Mimena Khatoon</t>
  </si>
  <si>
    <t>Nuru Miya</t>
  </si>
  <si>
    <t>696039059527</t>
  </si>
  <si>
    <t>Jaiboon Khatoon</t>
  </si>
  <si>
    <t>Kaiyum Miya</t>
  </si>
  <si>
    <t>922792696747</t>
  </si>
  <si>
    <t>Mubarak Miya</t>
  </si>
  <si>
    <t>Bakas Miya</t>
  </si>
  <si>
    <t>591499655799</t>
  </si>
  <si>
    <t>Md Jahdil Miya</t>
  </si>
  <si>
    <t>Jumrati Miya</t>
  </si>
  <si>
    <t>886493886273</t>
  </si>
  <si>
    <t>Rojida Khatoon</t>
  </si>
  <si>
    <t>Amul Hussain</t>
  </si>
  <si>
    <t>568950610476</t>
  </si>
  <si>
    <t>Trivani Rana</t>
  </si>
  <si>
    <t>Jaga Rana</t>
  </si>
  <si>
    <t>Rajaraidih</t>
  </si>
  <si>
    <t>984212186570</t>
  </si>
  <si>
    <t>Baijnath Rana</t>
  </si>
  <si>
    <t>Prayag Rana</t>
  </si>
  <si>
    <t>717468565961</t>
  </si>
  <si>
    <t>Jadu Saw</t>
  </si>
  <si>
    <t>Sukar saw</t>
  </si>
  <si>
    <t>682517427388</t>
  </si>
  <si>
    <t>Karuna Yadav</t>
  </si>
  <si>
    <t>Ajit Yadav</t>
  </si>
  <si>
    <t>Jagdishpur</t>
  </si>
  <si>
    <t>950825595562</t>
  </si>
  <si>
    <t>Sabitri Kumari</t>
  </si>
  <si>
    <t>Vinay Kumar</t>
  </si>
  <si>
    <t>Pramila Kuamri</t>
  </si>
  <si>
    <t>Ranjeet Rana</t>
  </si>
  <si>
    <t>316221265751</t>
  </si>
  <si>
    <t>Vinay Kumar Rana</t>
  </si>
  <si>
    <t>Sahdeo Rana</t>
  </si>
  <si>
    <t>417036880775</t>
  </si>
  <si>
    <t>Ajit Kumar Yadav</t>
  </si>
  <si>
    <t>Bhuneshwar yadav</t>
  </si>
  <si>
    <t>912711941901</t>
  </si>
  <si>
    <t>Dayanand Kumar Rana</t>
  </si>
  <si>
    <t>Bhuneshwar Yadav</t>
  </si>
  <si>
    <t>Gjadhar Mahato</t>
  </si>
  <si>
    <t>912673446137</t>
  </si>
  <si>
    <t>Rajesh Yadav</t>
  </si>
  <si>
    <t>Beladih</t>
  </si>
  <si>
    <t>810704211361</t>
  </si>
  <si>
    <t>Jalil Ansari</t>
  </si>
  <si>
    <t>599998599522</t>
  </si>
  <si>
    <t>Suresh Yadav</t>
  </si>
  <si>
    <t>Lakhan Yadav</t>
  </si>
  <si>
    <t>553892204768</t>
  </si>
  <si>
    <t>Subhash Yadav</t>
  </si>
  <si>
    <t>Kanhay Yadav</t>
  </si>
  <si>
    <t>607560768707</t>
  </si>
  <si>
    <t>Rampravesh Yadav</t>
  </si>
  <si>
    <t>Sunil Kuamr Yadav</t>
  </si>
  <si>
    <t>Sahdeo Yadav</t>
  </si>
  <si>
    <t>Loki Yadav</t>
  </si>
  <si>
    <t>Jagdish Yadav</t>
  </si>
  <si>
    <t>909256128200</t>
  </si>
  <si>
    <t xml:space="preserve">Subhash Chandra </t>
  </si>
  <si>
    <t>596365198507</t>
  </si>
  <si>
    <t>Sakila Khatoon</t>
  </si>
  <si>
    <t>Gulam Rasul</t>
  </si>
  <si>
    <t>Konradih</t>
  </si>
  <si>
    <t>256985078864</t>
  </si>
  <si>
    <t>Virendra Yadav</t>
  </si>
  <si>
    <t>Haril Yadav</t>
  </si>
  <si>
    <t xml:space="preserve">Jorangi </t>
  </si>
  <si>
    <t>332707122404</t>
  </si>
  <si>
    <t>Domani Devi</t>
  </si>
  <si>
    <t>Baleshwar Mahato</t>
  </si>
  <si>
    <t>701471551257</t>
  </si>
  <si>
    <t>Md Hatim Miya</t>
  </si>
  <si>
    <t>Ibrahim Miya</t>
  </si>
  <si>
    <t>371225057665</t>
  </si>
  <si>
    <t>Rajina Khatoon</t>
  </si>
  <si>
    <t>Ashiq Husain</t>
  </si>
  <si>
    <t>605666313677</t>
  </si>
  <si>
    <t>abudul Karim</t>
  </si>
  <si>
    <t xml:space="preserve">Nizamuddhin </t>
  </si>
  <si>
    <t>649764204685</t>
  </si>
  <si>
    <t>Mahbuba Khatoon</t>
  </si>
  <si>
    <t>Md ishlam</t>
  </si>
  <si>
    <t>482745587512</t>
  </si>
  <si>
    <t>Samma Praveen</t>
  </si>
  <si>
    <t>Md siraj uddin</t>
  </si>
  <si>
    <t>785342074103</t>
  </si>
  <si>
    <t>Tarik Hussain</t>
  </si>
  <si>
    <t>Taiyab Husssain</t>
  </si>
  <si>
    <t>456703023516</t>
  </si>
  <si>
    <t>Md Ishak Miya</t>
  </si>
  <si>
    <t>Kamile Miya</t>
  </si>
  <si>
    <t>Dubhadih</t>
  </si>
  <si>
    <t>542160267231</t>
  </si>
  <si>
    <t>Mukhatar Alam</t>
  </si>
  <si>
    <t>Sarfuddin Miya</t>
  </si>
  <si>
    <t>204614967391</t>
  </si>
  <si>
    <t>Sakaldeo Kumar Yadav</t>
  </si>
  <si>
    <t>Buhal Yadav</t>
  </si>
  <si>
    <t>803930923971</t>
  </si>
  <si>
    <t>kumar Rai</t>
  </si>
  <si>
    <t>Narayan Rai</t>
  </si>
  <si>
    <t>824900327998</t>
  </si>
  <si>
    <t>Haju Yadav</t>
  </si>
  <si>
    <t>Basdeo Yadav</t>
  </si>
  <si>
    <t>372876632388</t>
  </si>
  <si>
    <t>918227109056</t>
  </si>
  <si>
    <t>Kalima devi</t>
  </si>
  <si>
    <t>308734873370</t>
  </si>
  <si>
    <t>Suma devi</t>
  </si>
  <si>
    <t>Gulshan Khatoon</t>
  </si>
  <si>
    <t>471411009257</t>
  </si>
  <si>
    <t>Nasim Ansari</t>
  </si>
  <si>
    <t>Tetron</t>
  </si>
  <si>
    <t>642156955968</t>
  </si>
  <si>
    <t>Md Mustak Ansari</t>
  </si>
  <si>
    <t>932013257735</t>
  </si>
  <si>
    <t>Salma Khatoon</t>
  </si>
  <si>
    <t>Md Ali</t>
  </si>
  <si>
    <t>720649557890</t>
  </si>
  <si>
    <t>71746856596</t>
  </si>
  <si>
    <t>Urmila Devi</t>
  </si>
  <si>
    <t>Nandu Ram</t>
  </si>
  <si>
    <t>396632091573</t>
  </si>
  <si>
    <t>Anita Kumari</t>
  </si>
  <si>
    <t>Abhay Kumar Yadav</t>
  </si>
  <si>
    <t>367260965692</t>
  </si>
  <si>
    <t>Bahadur Yadav</t>
  </si>
  <si>
    <t>Jago Mahato</t>
  </si>
  <si>
    <t>Raj kUmar Thakur</t>
  </si>
  <si>
    <t>Dhukhi Thakur</t>
  </si>
  <si>
    <t>Jhalakdih</t>
  </si>
  <si>
    <t>653502111046</t>
  </si>
  <si>
    <t>Shakuntala Devi</t>
  </si>
  <si>
    <t>Arun Rana</t>
  </si>
  <si>
    <t>615129980279</t>
  </si>
  <si>
    <t>Rinki devi</t>
  </si>
  <si>
    <t>Sanjay Rana</t>
  </si>
  <si>
    <t>787382808449</t>
  </si>
  <si>
    <t>Deventi Devi</t>
  </si>
  <si>
    <t>Shri Rana</t>
  </si>
  <si>
    <t>Basdih</t>
  </si>
  <si>
    <t>744324025480</t>
  </si>
  <si>
    <t>Shiv Ram Yadav</t>
  </si>
  <si>
    <t>Late Bulaki Mahato</t>
  </si>
  <si>
    <t>221050477408</t>
  </si>
  <si>
    <t>Sudana Prasad Rana</t>
  </si>
  <si>
    <t>Late Khublal Rama</t>
  </si>
  <si>
    <t>859574488230</t>
  </si>
  <si>
    <t>100 kg</t>
  </si>
  <si>
    <t>GRAM-markacho</t>
  </si>
  <si>
    <t>s.no.</t>
  </si>
  <si>
    <t>nme of farmers</t>
  </si>
  <si>
    <t>fathers/husband</t>
  </si>
  <si>
    <t>village</t>
  </si>
  <si>
    <t>panchayat</t>
  </si>
  <si>
    <t xml:space="preserve">khata </t>
  </si>
  <si>
    <t>plot</t>
  </si>
  <si>
    <t>uid no.</t>
  </si>
  <si>
    <t>mo.no.</t>
  </si>
  <si>
    <t>quty</t>
  </si>
  <si>
    <t>Puspa Devi</t>
  </si>
  <si>
    <t>Dovarika Saw</t>
  </si>
  <si>
    <t xml:space="preserve">Jamu Binda </t>
  </si>
  <si>
    <t>Jamu</t>
  </si>
  <si>
    <t>740316064874</t>
  </si>
  <si>
    <t>Shanti Devi</t>
  </si>
  <si>
    <t>Jahaji Saw</t>
  </si>
  <si>
    <t>678671086078</t>
  </si>
  <si>
    <t>Rajesh Kumar</t>
  </si>
  <si>
    <t>Kedar Saw</t>
  </si>
  <si>
    <t>702949479398</t>
  </si>
  <si>
    <t>Lakhan Saw</t>
  </si>
  <si>
    <t>Kaila Saw</t>
  </si>
  <si>
    <t>968827003577</t>
  </si>
  <si>
    <t>Suresh Saw</t>
  </si>
  <si>
    <t>Kaila Nayak</t>
  </si>
  <si>
    <t>322877723447</t>
  </si>
  <si>
    <t>Dukhan Saw</t>
  </si>
  <si>
    <t>Thakur Nayak</t>
  </si>
  <si>
    <t>652524119346</t>
  </si>
  <si>
    <t>Arvind Kumar</t>
  </si>
  <si>
    <t>Ganesh Saw</t>
  </si>
  <si>
    <t>714150945006</t>
  </si>
  <si>
    <t>Piyari Saw</t>
  </si>
  <si>
    <t>Nilkhanth Saw</t>
  </si>
  <si>
    <t>751717243294</t>
  </si>
  <si>
    <t xml:space="preserve">Mukesh Saw </t>
  </si>
  <si>
    <t>479212420773</t>
  </si>
  <si>
    <t>Uday Saw</t>
  </si>
  <si>
    <t>Kishun Saw</t>
  </si>
  <si>
    <t>290585785339</t>
  </si>
  <si>
    <t>Vishun Saw</t>
  </si>
  <si>
    <t>Vijay saw</t>
  </si>
  <si>
    <t>Sukar Saw</t>
  </si>
  <si>
    <t>793923474397</t>
  </si>
  <si>
    <t>Shankar Saw</t>
  </si>
  <si>
    <t>Hulas Saw</t>
  </si>
  <si>
    <t>359199580159</t>
  </si>
  <si>
    <t>Lato Saw</t>
  </si>
  <si>
    <t>Dharm Nayak</t>
  </si>
  <si>
    <t>684051334835</t>
  </si>
  <si>
    <t>Gango Saw</t>
  </si>
  <si>
    <t>Cheto Nayak</t>
  </si>
  <si>
    <t>666373478026</t>
  </si>
  <si>
    <t>Yamuna Saw</t>
  </si>
  <si>
    <t>549678705634</t>
  </si>
  <si>
    <t>Deva Saw</t>
  </si>
  <si>
    <t>Tulshi Nayak</t>
  </si>
  <si>
    <t>817101949190</t>
  </si>
  <si>
    <t>Surya Saw</t>
  </si>
  <si>
    <t>Fudan Nayak</t>
  </si>
  <si>
    <t>946203184913</t>
  </si>
  <si>
    <t>Dineshwar Saw</t>
  </si>
  <si>
    <t>88940723853</t>
  </si>
  <si>
    <t>Mandodri Devi</t>
  </si>
  <si>
    <t>Ravindar Thakur</t>
  </si>
  <si>
    <t>Surendar yadav</t>
  </si>
  <si>
    <t>Murat Yadav</t>
  </si>
  <si>
    <t>Teknarayan Paswan</t>
  </si>
  <si>
    <t>Jahar Ram</t>
  </si>
  <si>
    <t>354262586042</t>
  </si>
  <si>
    <t>Manoj Das</t>
  </si>
  <si>
    <t>Mahesh Das</t>
  </si>
  <si>
    <t>240546034607</t>
  </si>
  <si>
    <t>Pankaj Thakur</t>
  </si>
  <si>
    <t>Jiblal Thakur</t>
  </si>
  <si>
    <t>896288488276</t>
  </si>
  <si>
    <t>Deepak Kumar</t>
  </si>
  <si>
    <t>Laxman Nayak</t>
  </si>
  <si>
    <t>62058578085</t>
  </si>
  <si>
    <t>Badari Yadav</t>
  </si>
  <si>
    <t>Lt. Budhan Mahato</t>
  </si>
  <si>
    <t>571840477105</t>
  </si>
  <si>
    <t>Aajameri Khatun</t>
  </si>
  <si>
    <t>Mahafuj Aalam</t>
  </si>
  <si>
    <t>Nadhkari</t>
  </si>
  <si>
    <t>77252056621</t>
  </si>
  <si>
    <t>Sakur Ansari</t>
  </si>
  <si>
    <t>Churo Miya</t>
  </si>
  <si>
    <t>769465023596</t>
  </si>
  <si>
    <t>Saibun Nisha</t>
  </si>
  <si>
    <t>Sekhavat ansari</t>
  </si>
  <si>
    <t>636272561082</t>
  </si>
  <si>
    <t>Aasgar Ansari</t>
  </si>
  <si>
    <t>Lt. Hanif Ansari</t>
  </si>
  <si>
    <t>85145104127</t>
  </si>
  <si>
    <t>Yusuf Ansari</t>
  </si>
  <si>
    <t>Jalil Miya</t>
  </si>
  <si>
    <t>415855943994</t>
  </si>
  <si>
    <t>Hasim ansari</t>
  </si>
  <si>
    <t>Ilahi Ansari</t>
  </si>
  <si>
    <t>491527038911</t>
  </si>
  <si>
    <t>Aanavar Ansari</t>
  </si>
  <si>
    <t>Kyum Ansari</t>
  </si>
  <si>
    <t>554058755741</t>
  </si>
  <si>
    <t>Kanija Khatun</t>
  </si>
  <si>
    <t>Aayub Ansari</t>
  </si>
  <si>
    <t>536357435192</t>
  </si>
  <si>
    <t>Margub Ansari</t>
  </si>
  <si>
    <t>Lt. Sadik Ansari</t>
  </si>
  <si>
    <t>371971969046</t>
  </si>
  <si>
    <t>Bibi Fatama</t>
  </si>
  <si>
    <t>3927596220026</t>
  </si>
  <si>
    <t>Fulchand Das</t>
  </si>
  <si>
    <t>Laxman Das</t>
  </si>
  <si>
    <t>3807662037092</t>
  </si>
  <si>
    <t>Taiknarayan Pasawan</t>
  </si>
  <si>
    <t>660042552320</t>
  </si>
  <si>
    <t>Sunita Devi</t>
  </si>
  <si>
    <t>Mahesh Ram</t>
  </si>
  <si>
    <t>303244087733</t>
  </si>
  <si>
    <t>Dinesh Das</t>
  </si>
  <si>
    <t>Mahadev Das</t>
  </si>
  <si>
    <t>442266334400</t>
  </si>
  <si>
    <t>Ramu Pasawan</t>
  </si>
  <si>
    <t>Kishun Ram</t>
  </si>
  <si>
    <t>202166037004</t>
  </si>
  <si>
    <t>Radhe Das</t>
  </si>
  <si>
    <t>101266003300</t>
  </si>
  <si>
    <t>Tirath Ram</t>
  </si>
  <si>
    <t>Budhan Ram</t>
  </si>
  <si>
    <t>770160334422</t>
  </si>
  <si>
    <t>Ramdev Das</t>
  </si>
  <si>
    <t>Sona Das</t>
  </si>
  <si>
    <t>244234053642</t>
  </si>
  <si>
    <t>Darsan Ram</t>
  </si>
  <si>
    <t>Pyari Das</t>
  </si>
  <si>
    <t>Laxman das</t>
  </si>
  <si>
    <t>64973595680</t>
  </si>
  <si>
    <t>Jageshwar Ram</t>
  </si>
  <si>
    <t>Raman Ram</t>
  </si>
  <si>
    <t>64324014531</t>
  </si>
  <si>
    <t>Usha Devi</t>
  </si>
  <si>
    <t>Ranjeet Ram</t>
  </si>
  <si>
    <t>303304128042</t>
  </si>
  <si>
    <t xml:space="preserve">Sahadeo Sonar </t>
  </si>
  <si>
    <t>Karu Sonar</t>
  </si>
  <si>
    <t>600253354655</t>
  </si>
  <si>
    <t>Sanjay Sonar</t>
  </si>
  <si>
    <t>443965509448</t>
  </si>
  <si>
    <t>BHIKHAN PD YADAV</t>
  </si>
  <si>
    <t>BANSHI YADAV</t>
  </si>
  <si>
    <t>CHOPNADIH</t>
  </si>
  <si>
    <t>CHANDERDEO YADAV</t>
  </si>
  <si>
    <t>JEHAL MAHTO</t>
  </si>
  <si>
    <t>NAUSAD HUSAIN</t>
  </si>
  <si>
    <t>BASARAT MIYA</t>
  </si>
  <si>
    <t>BABHANDIH</t>
  </si>
  <si>
    <t>SAMMA KHATUN</t>
  </si>
  <si>
    <t>SAFIK AHMAD</t>
  </si>
  <si>
    <t>416525709772</t>
  </si>
  <si>
    <t>MEMINA KHATUN</t>
  </si>
  <si>
    <t>NURU MIYA</t>
  </si>
  <si>
    <t>JABUN KHATUN</t>
  </si>
  <si>
    <t>KYUM MIYA</t>
  </si>
  <si>
    <t>MUBARAK MIYA</t>
  </si>
  <si>
    <t>BAKAS MIYA</t>
  </si>
  <si>
    <t>592499655799</t>
  </si>
  <si>
    <t>MD JAHDALI MIYA</t>
  </si>
  <si>
    <t>JUMRATI MIYA</t>
  </si>
  <si>
    <t>ROJIDA KHATUN</t>
  </si>
  <si>
    <t>ANUL HUSAIN</t>
  </si>
  <si>
    <t>568950610474</t>
  </si>
  <si>
    <t>TRIVENI RANA</t>
  </si>
  <si>
    <t>RAJARAYDIH</t>
  </si>
  <si>
    <t>KADODIH</t>
  </si>
  <si>
    <t>98421226570</t>
  </si>
  <si>
    <t>BAIJNATH RAY</t>
  </si>
  <si>
    <t>PRAYAG RAY</t>
  </si>
  <si>
    <t>JADU SAW</t>
  </si>
  <si>
    <t>SUKAR SAW</t>
  </si>
  <si>
    <t>682317427388</t>
  </si>
  <si>
    <t>KARUNA YADAV</t>
  </si>
  <si>
    <t>AJIT YADAV</t>
  </si>
  <si>
    <t>JAGDISPUR</t>
  </si>
  <si>
    <t>950845595362</t>
  </si>
  <si>
    <t>SAVITRI KUMARI</t>
  </si>
  <si>
    <t>VINAY KUMAR</t>
  </si>
  <si>
    <t>PRAMILA KUMARI</t>
  </si>
  <si>
    <t>RANJIT RANA</t>
  </si>
  <si>
    <t>VINAY KUMAR RANA</t>
  </si>
  <si>
    <t>SAHDEO RANA</t>
  </si>
  <si>
    <t>AJIT KUMAR YADAV</t>
  </si>
  <si>
    <t>BHUNESHAWAR YADAV</t>
  </si>
  <si>
    <t>DAYANANAD KUMAR RANA</t>
  </si>
  <si>
    <t>431790891140</t>
  </si>
  <si>
    <t>GAJADHAR MAHTO</t>
  </si>
  <si>
    <t>JALIL ANSARI</t>
  </si>
  <si>
    <t>BELADIH</t>
  </si>
  <si>
    <t>SURESH YADAV</t>
  </si>
  <si>
    <t>LAKHAN MAHTO</t>
  </si>
  <si>
    <t>823716377068</t>
  </si>
  <si>
    <t>SUBHASHCHANDRA</t>
  </si>
  <si>
    <t>BASUDEO PRASAD</t>
  </si>
  <si>
    <t>MOHMAD HATIM</t>
  </si>
  <si>
    <t>IBRAHIM MIYAN</t>
  </si>
  <si>
    <t>RAJINA KHATUN</t>
  </si>
  <si>
    <t>ASHIK HUSSAIN</t>
  </si>
  <si>
    <t>ABDUL KARIM</t>
  </si>
  <si>
    <t>NIJAMUDDIN</t>
  </si>
  <si>
    <t>MABUBA KHATUN</t>
  </si>
  <si>
    <t>MOHMAD ISLAM</t>
  </si>
  <si>
    <t>SAMA PRAVIN</t>
  </si>
  <si>
    <t>MOHMAD SIRAJUDDIN</t>
  </si>
  <si>
    <t>TARIKH HUSSAIN</t>
  </si>
  <si>
    <t>TAIAB HUSSAIN</t>
  </si>
  <si>
    <t>SHAKALDEO KU.YADAV</t>
  </si>
  <si>
    <t>BUDHAN YADAV</t>
  </si>
  <si>
    <t>NAGRITO</t>
  </si>
  <si>
    <t>808930923971</t>
  </si>
  <si>
    <t>KUMAR RAY</t>
  </si>
  <si>
    <t>NARAYAN RAY</t>
  </si>
  <si>
    <t>JAGDISH YADAV</t>
  </si>
  <si>
    <t>THANU MAHTO</t>
  </si>
  <si>
    <t>918227109054</t>
  </si>
  <si>
    <t>RAJU YADAV</t>
  </si>
  <si>
    <t>372876632328</t>
  </si>
  <si>
    <t>KALIYA DEVI</t>
  </si>
  <si>
    <t>ARUN RASID</t>
  </si>
  <si>
    <t>LATIF MIYAN</t>
  </si>
  <si>
    <t>KONDERADIH</t>
  </si>
  <si>
    <t>606519763354</t>
  </si>
  <si>
    <t>MUNEJA KHATUN</t>
  </si>
  <si>
    <t>INAYAT ANSARI</t>
  </si>
  <si>
    <t>267468281985</t>
  </si>
  <si>
    <t>MOMIN ANSARI</t>
  </si>
  <si>
    <t>SAHADAT MIYAN</t>
  </si>
  <si>
    <t>876213540078</t>
  </si>
  <si>
    <t>MUNWA KHATUN</t>
  </si>
  <si>
    <t>ILAHI MIYAN</t>
  </si>
  <si>
    <t>396968110931</t>
  </si>
  <si>
    <t>ARJUN RAY</t>
  </si>
  <si>
    <t>SALMA KHATUN</t>
  </si>
  <si>
    <t>ALI MOHAMAD</t>
  </si>
  <si>
    <t>URMILA DEVI</t>
  </si>
  <si>
    <t>PRAKASH PANDIT</t>
  </si>
  <si>
    <t>BISHUN PANDIT</t>
  </si>
  <si>
    <t>893913538556</t>
  </si>
  <si>
    <t>MANOJ PRASAD YADAV</t>
  </si>
  <si>
    <t>BISHUN MAHTO</t>
  </si>
  <si>
    <t>BASDIH</t>
  </si>
  <si>
    <t>632220012191</t>
  </si>
  <si>
    <t>BIKRMADITYA</t>
  </si>
  <si>
    <t>BANSHI RAM</t>
  </si>
  <si>
    <t>721017791312</t>
  </si>
  <si>
    <t>SHIVRAM YADAV</t>
  </si>
  <si>
    <t>BULAKI YADAV</t>
  </si>
  <si>
    <t>GANPAT YADAV</t>
  </si>
  <si>
    <t>CHOLO YADAV</t>
  </si>
  <si>
    <t>770026767485</t>
  </si>
  <si>
    <t>SHIBAN YADAV</t>
  </si>
  <si>
    <t>BHOLI YADAV</t>
  </si>
  <si>
    <t>842881285403</t>
  </si>
  <si>
    <t>KAILASH YADAV</t>
  </si>
  <si>
    <t>LACHHU MAHTO</t>
  </si>
  <si>
    <t>521511162130</t>
  </si>
  <si>
    <t>PINKI DEVI</t>
  </si>
  <si>
    <t>NANDLAL YADAV</t>
  </si>
  <si>
    <t>727078306141</t>
  </si>
  <si>
    <t>BIJANTI DEVI</t>
  </si>
  <si>
    <t>MANGALDEO YADAV</t>
  </si>
  <si>
    <t>572073494530</t>
  </si>
  <si>
    <t>MALTI DEVI</t>
  </si>
  <si>
    <t>788579140341</t>
  </si>
  <si>
    <t>RAGHUNATH YADAV</t>
  </si>
  <si>
    <t>CHETO MAHTO</t>
  </si>
  <si>
    <t>759221562523</t>
  </si>
  <si>
    <t>BHOLA YADAV</t>
  </si>
  <si>
    <t>REWA MAHTO</t>
  </si>
  <si>
    <t>746734552858</t>
  </si>
  <si>
    <t>KEDAR YADAV</t>
  </si>
  <si>
    <t>HORIL YADAV</t>
  </si>
  <si>
    <t>950996509172</t>
  </si>
  <si>
    <t>RAMNANDAN YADAV</t>
  </si>
  <si>
    <t>PRASDI MAHTO</t>
  </si>
  <si>
    <t>245392488987</t>
  </si>
  <si>
    <t>SURESH RAM</t>
  </si>
  <si>
    <t xml:space="preserve">KARTIK RAM </t>
  </si>
  <si>
    <t>689847632272</t>
  </si>
  <si>
    <t>SHIVSHANKAR YADAV</t>
  </si>
  <si>
    <t>LALO YADAV</t>
  </si>
  <si>
    <t>467587906242</t>
  </si>
  <si>
    <t>RUMLI DEVI</t>
  </si>
  <si>
    <t>PARAN MAHTO</t>
  </si>
  <si>
    <t>447223984372</t>
  </si>
  <si>
    <t>JHAMAN MAHTO</t>
  </si>
  <si>
    <t>JHARI MAHTO</t>
  </si>
  <si>
    <t>881385365195</t>
  </si>
  <si>
    <t>KAPURA DEVI</t>
  </si>
  <si>
    <t>MAHESH RAJAK</t>
  </si>
  <si>
    <t>881831914955</t>
  </si>
  <si>
    <t>BINOD YADAV</t>
  </si>
  <si>
    <t>JAGO YADAV</t>
  </si>
  <si>
    <t>636492146010</t>
  </si>
  <si>
    <t xml:space="preserve"> MEENA DEVI</t>
  </si>
  <si>
    <t>JITAN RAM</t>
  </si>
  <si>
    <t>784364816965</t>
  </si>
  <si>
    <t>FULMATI DEVI</t>
  </si>
  <si>
    <t>BAIJNATH YADAV</t>
  </si>
  <si>
    <t>951628235470</t>
  </si>
  <si>
    <t xml:space="preserve">BABULAL RAM </t>
  </si>
  <si>
    <t>GANPAT RAM</t>
  </si>
  <si>
    <t>618184921186</t>
  </si>
  <si>
    <t>GAJO YADAV</t>
  </si>
  <si>
    <t>282411593816</t>
  </si>
  <si>
    <t>JAGESHAWAR MAHTO</t>
  </si>
  <si>
    <t>GANESH MAHTO</t>
  </si>
  <si>
    <t>889099521012</t>
  </si>
  <si>
    <t xml:space="preserve">MALA KUMARI </t>
  </si>
  <si>
    <t>959308014122</t>
  </si>
  <si>
    <t>BIKASH KU. YADAV</t>
  </si>
  <si>
    <t>BASUDEO YADAV</t>
  </si>
  <si>
    <t>217406466809</t>
  </si>
  <si>
    <t>GAURI DEVI</t>
  </si>
  <si>
    <t>RAJKUMAR YADAV</t>
  </si>
  <si>
    <t>355866069707</t>
  </si>
  <si>
    <t>FULWANTI DEVI</t>
  </si>
  <si>
    <t>TUKLAL YADAV</t>
  </si>
  <si>
    <t>638147844397</t>
  </si>
  <si>
    <t>DROPADI DEVI</t>
  </si>
  <si>
    <t>SUKHDEO MAHTO</t>
  </si>
  <si>
    <t>503715360183</t>
  </si>
  <si>
    <t>SAREETA DEVI</t>
  </si>
  <si>
    <t>SANTOSH YADAV</t>
  </si>
  <si>
    <t>555818263032</t>
  </si>
  <si>
    <t>NIRO DEVI</t>
  </si>
  <si>
    <t>ARJUN RAM</t>
  </si>
  <si>
    <t>398202899118</t>
  </si>
  <si>
    <t>SOHAR MAHTO</t>
  </si>
  <si>
    <t>LALO MAHTO</t>
  </si>
  <si>
    <t>761693860488</t>
  </si>
  <si>
    <t>SUSHILA DEVI</t>
  </si>
  <si>
    <t>ANIL YADAV</t>
  </si>
  <si>
    <t>352202507204</t>
  </si>
  <si>
    <t>DULARI DEVI</t>
  </si>
  <si>
    <t>BANWARI YADAV</t>
  </si>
  <si>
    <t>691746098340</t>
  </si>
  <si>
    <t>GANGO MAHTO</t>
  </si>
  <si>
    <t>595104916458</t>
  </si>
  <si>
    <t>LENTIL maracho</t>
  </si>
  <si>
    <t>sl . No</t>
  </si>
  <si>
    <t xml:space="preserve">Name </t>
  </si>
  <si>
    <t>Father /
 Husband</t>
  </si>
  <si>
    <t>Village</t>
  </si>
  <si>
    <t>Panchayat</t>
  </si>
  <si>
    <t>Mobile</t>
  </si>
  <si>
    <t>adhar No</t>
  </si>
  <si>
    <t xml:space="preserve">Khata </t>
  </si>
  <si>
    <t>Plot No</t>
  </si>
  <si>
    <t>Seed</t>
  </si>
  <si>
    <t>Rameshwar Rai</t>
  </si>
  <si>
    <t>Late Bimpat Rai</t>
  </si>
  <si>
    <t xml:space="preserve">Bandarchokwa </t>
  </si>
  <si>
    <t>Dagarnawa</t>
  </si>
  <si>
    <t>773195647677</t>
  </si>
  <si>
    <t>Sumitra Devi</t>
  </si>
  <si>
    <t>Lakhan Lal Mehata</t>
  </si>
  <si>
    <t>269513900974</t>
  </si>
  <si>
    <t>Tara Devi</t>
  </si>
  <si>
    <t>Nunman Singh</t>
  </si>
  <si>
    <t>484293549055</t>
  </si>
  <si>
    <t>Bishun Rai</t>
  </si>
  <si>
    <t>Nirpat Rai</t>
  </si>
  <si>
    <t>Simarkundi</t>
  </si>
  <si>
    <t>918506888039</t>
  </si>
  <si>
    <t>Basanti devi</t>
  </si>
  <si>
    <t>Govind Rai</t>
  </si>
  <si>
    <t>651470004158</t>
  </si>
  <si>
    <t>Amla Tudu</t>
  </si>
  <si>
    <t>Aitwari hembram</t>
  </si>
  <si>
    <t>606902042034</t>
  </si>
  <si>
    <t>Mso Kaili</t>
  </si>
  <si>
    <t>Bishun Tudu</t>
  </si>
  <si>
    <t>386479265904</t>
  </si>
  <si>
    <t>Khago Ram</t>
  </si>
  <si>
    <t>262320618960</t>
  </si>
  <si>
    <t>Tuliya Devi</t>
  </si>
  <si>
    <t>Mahadeo Rai</t>
  </si>
  <si>
    <t>Badri Rai</t>
  </si>
  <si>
    <t>681775259785</t>
  </si>
  <si>
    <t>Janki Devi</t>
  </si>
  <si>
    <t>Arjun Rai</t>
  </si>
  <si>
    <t>306433472560</t>
  </si>
  <si>
    <t>Rohani Devi</t>
  </si>
  <si>
    <t xml:space="preserve"> Bhikho Rai</t>
  </si>
  <si>
    <t>778612194342</t>
  </si>
  <si>
    <t>Umesh Kumar Rai</t>
  </si>
  <si>
    <t>Punit Rai</t>
  </si>
  <si>
    <t>613580170431</t>
  </si>
  <si>
    <t>Amrika devi</t>
  </si>
  <si>
    <t>Kailash Rai</t>
  </si>
  <si>
    <t>691197506794</t>
  </si>
  <si>
    <t>Rekha Devi</t>
  </si>
  <si>
    <t>Gobardhan Rai</t>
  </si>
  <si>
    <t>504945302283</t>
  </si>
  <si>
    <t>Laliya devi</t>
  </si>
  <si>
    <t>722529965612</t>
  </si>
  <si>
    <t>Shanti devi</t>
  </si>
  <si>
    <t>Jagarnath Rai</t>
  </si>
  <si>
    <t>303292261080</t>
  </si>
  <si>
    <t>Bhola Prasad Mehata</t>
  </si>
  <si>
    <t>Radhe Shyam Mehata</t>
  </si>
  <si>
    <t>651027878798</t>
  </si>
  <si>
    <t>Sahdeo Mehata</t>
  </si>
  <si>
    <t>Late Chote lal Mehata</t>
  </si>
  <si>
    <t>787821321597</t>
  </si>
  <si>
    <t>Pushpa devi</t>
  </si>
  <si>
    <t>Bablu Rai</t>
  </si>
  <si>
    <t>243726231697</t>
  </si>
  <si>
    <t>Mundrika Devi</t>
  </si>
  <si>
    <t xml:space="preserve"> Babun Rai</t>
  </si>
  <si>
    <t>630458492143</t>
  </si>
  <si>
    <t>Bhuneshwar Rai</t>
  </si>
  <si>
    <t>Budhan Rai</t>
  </si>
  <si>
    <t>928217343437</t>
  </si>
  <si>
    <t>Jugal Rai</t>
  </si>
  <si>
    <t>Laldhari Singh</t>
  </si>
  <si>
    <t>658505255562</t>
  </si>
  <si>
    <t>Basudeo Rai</t>
  </si>
  <si>
    <t>Kushan Rai</t>
  </si>
  <si>
    <t>885662423308</t>
  </si>
  <si>
    <t>Somar Rai</t>
  </si>
  <si>
    <t>Khago Rai</t>
  </si>
  <si>
    <t>9285872835045</t>
  </si>
  <si>
    <t>sita ram Rai</t>
  </si>
  <si>
    <t>776038992987</t>
  </si>
  <si>
    <t>Dhaneshwari Devi</t>
  </si>
  <si>
    <t>868689779009</t>
  </si>
  <si>
    <t>Ajnasiya devi</t>
  </si>
  <si>
    <t>525948282004</t>
  </si>
  <si>
    <t>Sabiya devi</t>
  </si>
  <si>
    <t>912256184324</t>
  </si>
  <si>
    <t>Rajesh Kuamr Singh</t>
  </si>
  <si>
    <t>550167695685</t>
  </si>
  <si>
    <t>Majhali devi</t>
  </si>
  <si>
    <t>Reena devi</t>
  </si>
  <si>
    <t>656135610378</t>
  </si>
  <si>
    <t>Bhola Rai</t>
  </si>
  <si>
    <t>948492732302</t>
  </si>
  <si>
    <t>Poonam Devi</t>
  </si>
  <si>
    <t>937953108966</t>
  </si>
  <si>
    <t>Sikendra Rai</t>
  </si>
  <si>
    <t>6318809598830</t>
  </si>
  <si>
    <t>Tilak singh</t>
  </si>
  <si>
    <t>537592709860</t>
  </si>
  <si>
    <t>Sanju Devi</t>
  </si>
  <si>
    <t>Ram chandra Rai</t>
  </si>
  <si>
    <t>521054660240</t>
  </si>
  <si>
    <t>Kiran Devi</t>
  </si>
  <si>
    <t>Bimla Devi</t>
  </si>
  <si>
    <t>Kameshwra saw</t>
  </si>
  <si>
    <t>424010552229</t>
  </si>
  <si>
    <t>Devanti Devi</t>
  </si>
  <si>
    <t>Bhuneshari devi</t>
  </si>
  <si>
    <t>Baldeo Rai</t>
  </si>
  <si>
    <t>952028264981</t>
  </si>
  <si>
    <t>Manju Devi</t>
  </si>
  <si>
    <t>Rajesh Rai</t>
  </si>
  <si>
    <t>535792624933</t>
  </si>
  <si>
    <t>Anita Devi</t>
  </si>
  <si>
    <t>Shivam Rai</t>
  </si>
  <si>
    <t>4247885174775</t>
  </si>
  <si>
    <t>Saro Devi</t>
  </si>
  <si>
    <t>Prakash Rai</t>
  </si>
  <si>
    <t>724689906607</t>
  </si>
  <si>
    <t>Rameshwar Murmu</t>
  </si>
  <si>
    <t>Durga Manjhi</t>
  </si>
  <si>
    <t>888297385468</t>
  </si>
  <si>
    <t>Bhagiya Devi</t>
  </si>
  <si>
    <t>555378286597</t>
  </si>
  <si>
    <t>Kedar Rai</t>
  </si>
  <si>
    <t>Khoso Rai</t>
  </si>
  <si>
    <t>859621269787</t>
  </si>
  <si>
    <t>Panwa devi</t>
  </si>
  <si>
    <t xml:space="preserve">Cheto Manjhi </t>
  </si>
  <si>
    <t>307292243341</t>
  </si>
  <si>
    <t>Anjani Devi</t>
  </si>
  <si>
    <t>Birendra Mehata</t>
  </si>
  <si>
    <t>959717973035</t>
  </si>
  <si>
    <t>manju Tudu</t>
  </si>
  <si>
    <t>681281249397</t>
  </si>
  <si>
    <t xml:space="preserve">Charo Manjhi </t>
  </si>
  <si>
    <t>Charo Manjhi</t>
  </si>
  <si>
    <t>479929519303</t>
  </si>
  <si>
    <t>8802270279116</t>
  </si>
  <si>
    <t>Phul Kuamri Devi</t>
  </si>
  <si>
    <t>Nunmun Rai</t>
  </si>
  <si>
    <t>403202824604</t>
  </si>
  <si>
    <t>Rinku Devi</t>
  </si>
  <si>
    <t>Vinod Rai</t>
  </si>
  <si>
    <t>764264460622</t>
  </si>
  <si>
    <t>798467150538</t>
  </si>
  <si>
    <t>Geeta Devi</t>
  </si>
  <si>
    <t>Karu Rai</t>
  </si>
  <si>
    <t>8472252855020</t>
  </si>
  <si>
    <t>Puniya Devi</t>
  </si>
  <si>
    <t>Hulash Rai</t>
  </si>
  <si>
    <t>822148401186</t>
  </si>
  <si>
    <t>Podina Devi</t>
  </si>
  <si>
    <t>Khasho Rai</t>
  </si>
  <si>
    <t>8352212904059</t>
  </si>
  <si>
    <t>Budhani devi</t>
  </si>
  <si>
    <t>Munshi Rai</t>
  </si>
  <si>
    <t>922392097943</t>
  </si>
  <si>
    <t>Mohani Devi</t>
  </si>
  <si>
    <t>Lalo Rai</t>
  </si>
  <si>
    <t>906399667234</t>
  </si>
  <si>
    <t>150kg</t>
  </si>
  <si>
    <t>SL NO.</t>
  </si>
  <si>
    <t xml:space="preserve">FARMER NAME </t>
  </si>
  <si>
    <t>FATHER NAME/ HUS NAME</t>
  </si>
  <si>
    <t xml:space="preserve">PANCHAAYAT </t>
  </si>
  <si>
    <t>AADHAAR NO.</t>
  </si>
  <si>
    <t xml:space="preserve">MOBILE NO. </t>
  </si>
  <si>
    <t>KH. NO.</t>
  </si>
  <si>
    <t>PL. NO.</t>
  </si>
  <si>
    <t xml:space="preserve">SEED </t>
  </si>
  <si>
    <t xml:space="preserve">UMESH RAJWAR </t>
  </si>
  <si>
    <t xml:space="preserve">PRAMESWAR RAJWAR </t>
  </si>
  <si>
    <t xml:space="preserve">MEGHATARI </t>
  </si>
  <si>
    <t>9356 0991 0565</t>
  </si>
  <si>
    <t xml:space="preserve">NA </t>
  </si>
  <si>
    <t xml:space="preserve">DHODHALI MASOMAT </t>
  </si>
  <si>
    <t xml:space="preserve">KELU SINGH </t>
  </si>
  <si>
    <t>2438 2173 2601</t>
  </si>
  <si>
    <t xml:space="preserve">DHOLI DEVI </t>
  </si>
  <si>
    <t xml:space="preserve">KRATIK SINGH </t>
  </si>
  <si>
    <t>6204 3664 8259</t>
  </si>
  <si>
    <t xml:space="preserve">PRAYAG SINGH </t>
  </si>
  <si>
    <t xml:space="preserve">BEJNATH SINGH </t>
  </si>
  <si>
    <t>3891 2930 6614</t>
  </si>
  <si>
    <t xml:space="preserve">ARJUN SINGH </t>
  </si>
  <si>
    <t xml:space="preserve">BUDHAN SINGH </t>
  </si>
  <si>
    <t>7963 1364 0374</t>
  </si>
  <si>
    <t xml:space="preserve">DHANU SINGH </t>
  </si>
  <si>
    <t>3793 4292 1486</t>
  </si>
  <si>
    <t xml:space="preserve">MAHENDAR SINGH </t>
  </si>
  <si>
    <t>9736 1804 3583</t>
  </si>
  <si>
    <t xml:space="preserve">PURAN SINGH </t>
  </si>
  <si>
    <t xml:space="preserve">BALESWAR SINGH </t>
  </si>
  <si>
    <t>9657  4303 3703</t>
  </si>
  <si>
    <t xml:space="preserve">BUNDO SINGH </t>
  </si>
  <si>
    <t xml:space="preserve">VIGHAN SINGH </t>
  </si>
  <si>
    <t>4224 6110 3508</t>
  </si>
  <si>
    <t xml:space="preserve">JAGNI MASOMAT </t>
  </si>
  <si>
    <t>7492 7445 4259</t>
  </si>
  <si>
    <t xml:space="preserve">DAMODAR SINGH </t>
  </si>
  <si>
    <t xml:space="preserve">JAGO SINGH </t>
  </si>
  <si>
    <t>7577 3063 8238</t>
  </si>
  <si>
    <t xml:space="preserve">YAMUNA SINGH </t>
  </si>
  <si>
    <t xml:space="preserve">SOMAR SINGH </t>
  </si>
  <si>
    <t>8534 2142 7514</t>
  </si>
  <si>
    <t>NA</t>
  </si>
  <si>
    <t xml:space="preserve">VIJAY SINGH </t>
  </si>
  <si>
    <t>6990 7484 5914</t>
  </si>
  <si>
    <t xml:space="preserve">RAJENDAR SINGH </t>
  </si>
  <si>
    <t xml:space="preserve">BACHAN SINGH </t>
  </si>
  <si>
    <t>7675 5095 7941</t>
  </si>
  <si>
    <t xml:space="preserve">JHANIYA DEVI </t>
  </si>
  <si>
    <t>7903 6541 1094</t>
  </si>
  <si>
    <t xml:space="preserve">MANOJ SINGH </t>
  </si>
  <si>
    <t xml:space="preserve">DHRAM SINGH </t>
  </si>
  <si>
    <t>8953 0482 5328</t>
  </si>
  <si>
    <t xml:space="preserve">PRADIP KUMAR </t>
  </si>
  <si>
    <t xml:space="preserve">9463 1506 6687 </t>
  </si>
  <si>
    <t xml:space="preserve">ARJAUN DAS </t>
  </si>
  <si>
    <t xml:space="preserve">RAGHUNATH DAS </t>
  </si>
  <si>
    <t>9464 9300 6704</t>
  </si>
  <si>
    <t xml:space="preserve">BABALU KUMAR DAS </t>
  </si>
  <si>
    <t xml:space="preserve">BALESWAR DAS </t>
  </si>
  <si>
    <t xml:space="preserve">7935 3065 8889 </t>
  </si>
  <si>
    <t xml:space="preserve">KALAWATI DEVI </t>
  </si>
  <si>
    <t xml:space="preserve">LAKHAN DAS </t>
  </si>
  <si>
    <t>5870 5336 6956</t>
  </si>
  <si>
    <t xml:space="preserve">ASHOK KUMAR YADAV </t>
  </si>
  <si>
    <t xml:space="preserve">RUPESH DAS </t>
  </si>
  <si>
    <t>4623 9312 7710</t>
  </si>
  <si>
    <t xml:space="preserve">AJAY YADAV </t>
  </si>
  <si>
    <t xml:space="preserve">RAM RUP YADAV </t>
  </si>
  <si>
    <t>7843 7112 6487</t>
  </si>
  <si>
    <t>VIJAY RAVI DAS</t>
  </si>
  <si>
    <t xml:space="preserve">CHOTAN RAVI DAS </t>
  </si>
  <si>
    <t>5968 8047 5150</t>
  </si>
  <si>
    <t xml:space="preserve">SURESH KUMAR </t>
  </si>
  <si>
    <t xml:space="preserve">MAHADEV RAVI DAS </t>
  </si>
  <si>
    <t>6701 9085 3607</t>
  </si>
  <si>
    <t xml:space="preserve">DILIP SINGH </t>
  </si>
  <si>
    <t xml:space="preserve">AGUN SINGH </t>
  </si>
  <si>
    <t xml:space="preserve">5776 6526 4157 </t>
  </si>
  <si>
    <t xml:space="preserve">BHUNA DEVI </t>
  </si>
  <si>
    <t xml:space="preserve">ROHAN DEVI </t>
  </si>
  <si>
    <t xml:space="preserve">SANGITA DEVI </t>
  </si>
  <si>
    <t xml:space="preserve">MUKESH SINGH </t>
  </si>
  <si>
    <t>4704 9761 5103</t>
  </si>
  <si>
    <t xml:space="preserve">SHANTI DEVI </t>
  </si>
  <si>
    <t xml:space="preserve">GANESH SINGH </t>
  </si>
  <si>
    <t>8668 6571 3583</t>
  </si>
  <si>
    <t xml:space="preserve">MUNIYA DEVI </t>
  </si>
  <si>
    <t xml:space="preserve">RADHE SINGH </t>
  </si>
  <si>
    <t>3827 7067 0017</t>
  </si>
  <si>
    <t xml:space="preserve">YAMUNA TURI </t>
  </si>
  <si>
    <t xml:space="preserve">GANESH TURI </t>
  </si>
  <si>
    <t>7743 7791 4415</t>
  </si>
  <si>
    <t xml:space="preserve">MUNWA DEVI </t>
  </si>
  <si>
    <t xml:space="preserve">KARU SINGH </t>
  </si>
  <si>
    <t>8551 5212 9247</t>
  </si>
  <si>
    <t xml:space="preserve">BANGALI SINGH </t>
  </si>
  <si>
    <t xml:space="preserve">MUNSHI SINGH </t>
  </si>
  <si>
    <t>9615 7841 6078</t>
  </si>
  <si>
    <t xml:space="preserve">BHOLI SINGH </t>
  </si>
  <si>
    <t xml:space="preserve">SUDHAN SINGH </t>
  </si>
  <si>
    <t>6528 4350 5578</t>
  </si>
  <si>
    <t xml:space="preserve">JAYMAGAL SINGH </t>
  </si>
  <si>
    <t>6414 2386 9940</t>
  </si>
  <si>
    <t xml:space="preserve">CHINTA DEVI </t>
  </si>
  <si>
    <t xml:space="preserve">PRAMESWAR RANA </t>
  </si>
  <si>
    <t>8207 0840 0711</t>
  </si>
  <si>
    <t xml:space="preserve">GAYATRI DEVI </t>
  </si>
  <si>
    <t>5059 4843 1975</t>
  </si>
  <si>
    <t xml:space="preserve">SARSWATI DEVI </t>
  </si>
  <si>
    <t>9899 7282 1525</t>
  </si>
  <si>
    <t xml:space="preserve">FAGUN SINGH </t>
  </si>
  <si>
    <t>4966 1934 0579</t>
  </si>
  <si>
    <t xml:space="preserve">BHATU SINGH </t>
  </si>
  <si>
    <t>6222 4448 6571</t>
  </si>
  <si>
    <t xml:space="preserve">ANITA DEVI </t>
  </si>
  <si>
    <t xml:space="preserve">RAJKUAMR SINGH </t>
  </si>
  <si>
    <t>3406 0415 5115</t>
  </si>
  <si>
    <t xml:space="preserve">RAJKUMAR SINGH </t>
  </si>
  <si>
    <t>9298 6584 1947</t>
  </si>
  <si>
    <t xml:space="preserve">JETHU SINGH </t>
  </si>
  <si>
    <t>2432 5431 0012</t>
  </si>
  <si>
    <t xml:space="preserve">TULSI YADAV </t>
  </si>
  <si>
    <t>2236 8964 5961</t>
  </si>
  <si>
    <t xml:space="preserve">VIKRAM RAJWAR </t>
  </si>
  <si>
    <t>5783 7237 5149</t>
  </si>
  <si>
    <t xml:space="preserve">KISHUN SINGH </t>
  </si>
  <si>
    <t>4876 6472 3539</t>
  </si>
  <si>
    <t xml:space="preserve">BASWA DEVI </t>
  </si>
  <si>
    <t>4468 9012 8904</t>
  </si>
  <si>
    <t xml:space="preserve">KOSHALIYA DEVI </t>
  </si>
  <si>
    <t xml:space="preserve">LAXMAN SINGH </t>
  </si>
  <si>
    <t>9108 0459 1222</t>
  </si>
  <si>
    <t xml:space="preserve">GULABO DEVI </t>
  </si>
  <si>
    <t xml:space="preserve">LAKHAN SINGH </t>
  </si>
  <si>
    <t>2519 6310 8430</t>
  </si>
  <si>
    <t xml:space="preserve">SUSMA DEVI </t>
  </si>
  <si>
    <t xml:space="preserve">SURAJ TURI </t>
  </si>
  <si>
    <t>3249 7761 5684</t>
  </si>
  <si>
    <t xml:space="preserve">MANIRA KHATUN </t>
  </si>
  <si>
    <t xml:space="preserve">BALAL ANSARI </t>
  </si>
  <si>
    <t>7015 1435 8078</t>
  </si>
  <si>
    <t xml:space="preserve">BHARTI DEVI </t>
  </si>
  <si>
    <t xml:space="preserve">SHANKAR SINGH </t>
  </si>
  <si>
    <t>9787 1807 9313</t>
  </si>
  <si>
    <t xml:space="preserve">GUDIYA DEVI </t>
  </si>
  <si>
    <t xml:space="preserve">TRILOKI SINGH </t>
  </si>
  <si>
    <t>3999 9086 6657</t>
  </si>
  <si>
    <t xml:space="preserve">MUKESH KUMAR RAM </t>
  </si>
  <si>
    <t xml:space="preserve">AWTAR RAM </t>
  </si>
  <si>
    <t xml:space="preserve">7823 8206 7841 </t>
  </si>
  <si>
    <t xml:space="preserve">DINESH VISKARMA </t>
  </si>
  <si>
    <t xml:space="preserve">BALDEV MISTIRI </t>
  </si>
  <si>
    <t>5992 6890 3110</t>
  </si>
  <si>
    <t xml:space="preserve">SHANICHARI DEVI </t>
  </si>
  <si>
    <t xml:space="preserve">BHATAN SINGH </t>
  </si>
  <si>
    <t>9382 4246 0194</t>
  </si>
  <si>
    <t xml:space="preserve">BHOTI SINGH </t>
  </si>
  <si>
    <t xml:space="preserve">BABULAL SINGH </t>
  </si>
  <si>
    <t>4459 1753 7124</t>
  </si>
  <si>
    <t xml:space="preserve">SOMARI DEVI </t>
  </si>
  <si>
    <t xml:space="preserve">BHUNESWAR SINGH </t>
  </si>
  <si>
    <t>3211 8270 7783</t>
  </si>
  <si>
    <t xml:space="preserve">SAKINA KHATUN </t>
  </si>
  <si>
    <t xml:space="preserve">6573 7349 8096 </t>
  </si>
  <si>
    <t xml:space="preserve">SAVITRI DEVI </t>
  </si>
  <si>
    <t xml:space="preserve">KIRAN TURI </t>
  </si>
  <si>
    <t>7904 6345 0185</t>
  </si>
  <si>
    <t xml:space="preserve">KALWA DEVI </t>
  </si>
  <si>
    <t xml:space="preserve">KELASH SINGH </t>
  </si>
  <si>
    <t>8143 9013 8274</t>
  </si>
  <si>
    <t xml:space="preserve">RADHIYA DEVI </t>
  </si>
  <si>
    <t xml:space="preserve">LALAMANI SINGH </t>
  </si>
  <si>
    <t>7023 6078 6615</t>
  </si>
  <si>
    <t xml:space="preserve">GULABI DEVI </t>
  </si>
  <si>
    <t xml:space="preserve">ANDPRASAD </t>
  </si>
  <si>
    <t>9409 3041 9141</t>
  </si>
  <si>
    <t xml:space="preserve">JASWA DEVI </t>
  </si>
  <si>
    <t xml:space="preserve">PRABHU SINGH </t>
  </si>
  <si>
    <t>4060 3416 2166</t>
  </si>
  <si>
    <t xml:space="preserve">AETWARI SINGH </t>
  </si>
  <si>
    <t>4820 2445 5707</t>
  </si>
  <si>
    <t xml:space="preserve">TEKLAL DAS </t>
  </si>
  <si>
    <t xml:space="preserve">JEN RAV DAS </t>
  </si>
  <si>
    <t>7683 9422 0774</t>
  </si>
  <si>
    <t xml:space="preserve">BASANTI DEVI </t>
  </si>
  <si>
    <t>7486 2659 6772</t>
  </si>
  <si>
    <t xml:space="preserve">RAJO SINGH </t>
  </si>
  <si>
    <t xml:space="preserve">BODHI SINGH </t>
  </si>
  <si>
    <t>3052 3483 6641</t>
  </si>
  <si>
    <t xml:space="preserve">ARUN SINGH </t>
  </si>
  <si>
    <t>7977 0908 5455</t>
  </si>
  <si>
    <t xml:space="preserve">BHAGAT SINGH </t>
  </si>
  <si>
    <t xml:space="preserve">BADRI SINGH </t>
  </si>
  <si>
    <t>3291 6266 059</t>
  </si>
  <si>
    <t>5570 9863 3913</t>
  </si>
  <si>
    <t>20 23</t>
  </si>
  <si>
    <t xml:space="preserve">PRAMILA DEVI </t>
  </si>
  <si>
    <t xml:space="preserve">PRAKASH SINGH </t>
  </si>
  <si>
    <t>4507 7074 4707</t>
  </si>
  <si>
    <t xml:space="preserve">PINKI DEVI </t>
  </si>
  <si>
    <t xml:space="preserve">SAYAM LAL SSINGH </t>
  </si>
  <si>
    <t>5752 9352 8200</t>
  </si>
  <si>
    <t xml:space="preserve">SARITA DEVI </t>
  </si>
  <si>
    <t xml:space="preserve">DHRAMENDAR SINGH </t>
  </si>
  <si>
    <t>2215 6071 0843</t>
  </si>
  <si>
    <t xml:space="preserve">GORNIDEVI </t>
  </si>
  <si>
    <t xml:space="preserve">KEDAR TURI </t>
  </si>
  <si>
    <t>8074 6421 4850</t>
  </si>
  <si>
    <t>Vishun Yadav</t>
  </si>
  <si>
    <t>Somar Yadav</t>
  </si>
  <si>
    <t>GARAYADIH</t>
  </si>
  <si>
    <t>LARIADIH</t>
  </si>
  <si>
    <t>501735077394</t>
  </si>
  <si>
    <t>Sanjay Yadav</t>
  </si>
  <si>
    <t>Chhotu Yadav</t>
  </si>
  <si>
    <t>708264131592</t>
  </si>
  <si>
    <t>Santoshi Devi</t>
  </si>
  <si>
    <t>Sakaldev Yadav</t>
  </si>
  <si>
    <t>227792286768</t>
  </si>
  <si>
    <t>Bulki Yadav</t>
  </si>
  <si>
    <t>Jivan Yadav</t>
  </si>
  <si>
    <t>Kailash Yadav</t>
  </si>
  <si>
    <t>730771171268</t>
  </si>
  <si>
    <t>Avanthi Devi</t>
  </si>
  <si>
    <t>Upendra Yadav</t>
  </si>
  <si>
    <t>237776212882</t>
  </si>
  <si>
    <t>Sahdev Yadav</t>
  </si>
  <si>
    <t>Janki Yadav</t>
  </si>
  <si>
    <t>320959676946</t>
  </si>
  <si>
    <t>Uniya Devi</t>
  </si>
  <si>
    <t>Rupan Yadav</t>
  </si>
  <si>
    <t>772672685564</t>
  </si>
  <si>
    <t>Shankar Yadav</t>
  </si>
  <si>
    <t>Jobi Yadav</t>
  </si>
  <si>
    <t>912402445054</t>
  </si>
  <si>
    <t>Ramdulari Devi</t>
  </si>
  <si>
    <t>Jageshwar Yadav</t>
  </si>
  <si>
    <t>323097356727</t>
  </si>
  <si>
    <t>Saraswati Devi</t>
  </si>
  <si>
    <t>Ram lakhan Yadav</t>
  </si>
  <si>
    <t>413478743513</t>
  </si>
  <si>
    <t>Ambika Devi</t>
  </si>
  <si>
    <t>Banshi Yadav</t>
  </si>
  <si>
    <t>250376198120</t>
  </si>
  <si>
    <t>Fuliya Devi</t>
  </si>
  <si>
    <t>Tejo Yadav</t>
  </si>
  <si>
    <t>448435718505</t>
  </si>
  <si>
    <t>Cholo Yadav</t>
  </si>
  <si>
    <t>Prayag Yadav</t>
  </si>
  <si>
    <t>615374088023</t>
  </si>
  <si>
    <t>Savitri Devi</t>
  </si>
  <si>
    <t>Ganesh Yadav</t>
  </si>
  <si>
    <t>826709614663</t>
  </si>
  <si>
    <t>Basudev Yadav</t>
  </si>
  <si>
    <t>Shomar Yadav</t>
  </si>
  <si>
    <t>430839295926</t>
  </si>
  <si>
    <t>Rukwa Devi</t>
  </si>
  <si>
    <t>Narayan Yadav</t>
  </si>
  <si>
    <t>396710426940</t>
  </si>
  <si>
    <t>Khushbu Devi</t>
  </si>
  <si>
    <t>Nakul Yadav</t>
  </si>
  <si>
    <t>538889886158</t>
  </si>
  <si>
    <t>Mahadev Yadav</t>
  </si>
  <si>
    <t>716219957887</t>
  </si>
  <si>
    <t>Aarti Devi</t>
  </si>
  <si>
    <t>Rameshwar Yadav</t>
  </si>
  <si>
    <t>622175073464</t>
  </si>
  <si>
    <t>Jhari Yadav</t>
  </si>
  <si>
    <t xml:space="preserve"> Badan Yadav</t>
  </si>
  <si>
    <t>655551798353</t>
  </si>
  <si>
    <t>Ramchandra Yadav</t>
  </si>
  <si>
    <t>Shukar Yadav</t>
  </si>
  <si>
    <t>210174606306</t>
  </si>
  <si>
    <t>Sumita Devi</t>
  </si>
  <si>
    <t>Santosh Yadav</t>
  </si>
  <si>
    <t>737480236772</t>
  </si>
  <si>
    <t>Yashoda Devi</t>
  </si>
  <si>
    <t>Jeevlal Yadav</t>
  </si>
  <si>
    <t>583623019641</t>
  </si>
  <si>
    <t>Arjun Yadav</t>
  </si>
  <si>
    <t>Chetu Yadav</t>
  </si>
  <si>
    <t>608973880617</t>
  </si>
  <si>
    <t>Vijay Yadav</t>
  </si>
  <si>
    <t>Bishun Yadav</t>
  </si>
  <si>
    <t>823532252811</t>
  </si>
  <si>
    <t>Shomar Thakur</t>
  </si>
  <si>
    <t>Jhari Thakur</t>
  </si>
  <si>
    <t>827269722766</t>
  </si>
  <si>
    <t>Ashok Thakur</t>
  </si>
  <si>
    <t>Dwarika Thakur</t>
  </si>
  <si>
    <t>431249711248</t>
  </si>
  <si>
    <t>Kaushalya Devi</t>
  </si>
  <si>
    <t>Ramsahay Yadav</t>
  </si>
  <si>
    <t>859585874391</t>
  </si>
  <si>
    <t>584250556161</t>
  </si>
  <si>
    <t>Kartik Yadav</t>
  </si>
  <si>
    <t>Mangar Yadav</t>
  </si>
  <si>
    <t>242499896567</t>
  </si>
  <si>
    <t>Meghan Yadav</t>
  </si>
  <si>
    <t>261292740623</t>
  </si>
  <si>
    <t>Umesh Thakur</t>
  </si>
  <si>
    <t>739047219858</t>
  </si>
  <si>
    <t>Girija Devi</t>
  </si>
  <si>
    <t>Laxman Yadav</t>
  </si>
  <si>
    <t>506279221996</t>
  </si>
  <si>
    <t>Prameshwar Thakur</t>
  </si>
  <si>
    <t>283062070048</t>
  </si>
  <si>
    <t>Surendra Yadav</t>
  </si>
  <si>
    <t>316998907861</t>
  </si>
  <si>
    <t>Mahaveer Yadav</t>
  </si>
  <si>
    <t>767238833620</t>
  </si>
  <si>
    <t>Parvati Devi</t>
  </si>
  <si>
    <t>Bhola Yadav</t>
  </si>
  <si>
    <t>736262962975</t>
  </si>
  <si>
    <t>Babun Yadav</t>
  </si>
  <si>
    <t>Nando Yadav</t>
  </si>
  <si>
    <t>288211453871</t>
  </si>
  <si>
    <t>Bandhan Yadav</t>
  </si>
  <si>
    <t>Wazir Yadav</t>
  </si>
  <si>
    <t>346803750044</t>
  </si>
  <si>
    <t>Munshi Yadav</t>
  </si>
  <si>
    <t>429049523877</t>
  </si>
  <si>
    <t>Sahodari Devi</t>
  </si>
  <si>
    <t>405527246241</t>
  </si>
  <si>
    <t>Bihari Yadav</t>
  </si>
  <si>
    <t>534776111502</t>
  </si>
  <si>
    <t>Govind Yadav</t>
  </si>
  <si>
    <t>703960536753</t>
  </si>
  <si>
    <t>Pramila Devi</t>
  </si>
  <si>
    <t>724339492554</t>
  </si>
  <si>
    <t>Rajendra Yadav</t>
  </si>
  <si>
    <t>240803030021</t>
  </si>
  <si>
    <t>Jamuni Devi</t>
  </si>
  <si>
    <t>Dashrath Yadav</t>
  </si>
  <si>
    <t>903429307329</t>
  </si>
  <si>
    <t>Chatru Yadav</t>
  </si>
  <si>
    <t>568661787375</t>
  </si>
  <si>
    <t>Saryu Yadav</t>
  </si>
  <si>
    <t>566110212676</t>
  </si>
  <si>
    <t>Dwarika Yadav</t>
  </si>
  <si>
    <t>Rethman Yadav</t>
  </si>
  <si>
    <t>736499633422</t>
  </si>
  <si>
    <t>Chatu Yadav</t>
  </si>
  <si>
    <t>Punit Yadav</t>
  </si>
  <si>
    <t>773929094955</t>
  </si>
  <si>
    <t>Mahesh Yadav</t>
  </si>
  <si>
    <t>Lalchand Yadav</t>
  </si>
  <si>
    <t>791394031932</t>
  </si>
  <si>
    <t>Saryu Yada</t>
  </si>
  <si>
    <t>941780479957</t>
  </si>
  <si>
    <t>Niro Yadav</t>
  </si>
  <si>
    <t>244758298570</t>
  </si>
  <si>
    <t>Surendra Ram</t>
  </si>
  <si>
    <t>Raghu Ram</t>
  </si>
  <si>
    <t>330106210604</t>
  </si>
  <si>
    <t>Nirmal Paswan</t>
  </si>
  <si>
    <t>Raghu Paswan</t>
  </si>
  <si>
    <t>973127698803</t>
  </si>
  <si>
    <t>Raju Das</t>
  </si>
  <si>
    <t>Darshan Das</t>
  </si>
  <si>
    <t>34195(185128</t>
  </si>
  <si>
    <t>Teklal Yadav</t>
  </si>
  <si>
    <t>958295138371</t>
  </si>
  <si>
    <t>Bahadur Paswan</t>
  </si>
  <si>
    <t>Bodhi Paswan</t>
  </si>
  <si>
    <t>471406937244</t>
  </si>
  <si>
    <t>Dinesh Yadav</t>
  </si>
  <si>
    <t>Gango Yadav</t>
  </si>
  <si>
    <t>655561271693</t>
  </si>
  <si>
    <t>Pachu Das</t>
  </si>
  <si>
    <t>467522792791</t>
  </si>
  <si>
    <t>Rajesh Paswan</t>
  </si>
  <si>
    <t>Raghu paswan</t>
  </si>
  <si>
    <t>967535806750</t>
  </si>
  <si>
    <t>Bajo Das</t>
  </si>
  <si>
    <t>996768113130</t>
  </si>
  <si>
    <t>Basdev</t>
  </si>
  <si>
    <t>Kishun Yadav</t>
  </si>
  <si>
    <t>Laldhari Yadav</t>
  </si>
  <si>
    <t>345884478325</t>
  </si>
  <si>
    <t>Sunaina Devi</t>
  </si>
  <si>
    <t>Mithilesh Yadav</t>
  </si>
  <si>
    <t>275303135742</t>
  </si>
  <si>
    <t>Sohawa Devi</t>
  </si>
  <si>
    <t>Prakash Yadav</t>
  </si>
  <si>
    <t>914493530721</t>
  </si>
  <si>
    <t>TOTAL</t>
  </si>
  <si>
    <t>150KG</t>
  </si>
  <si>
    <t>Benificiary list of mustard(nfsm-os) rabi 2020-21                                 Block- KODERMA</t>
  </si>
  <si>
    <t>Benificiary list of mustard(nfsm-os) rabi 2020-21                                 Block- MARKACHO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</si>
</sst>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2" fontId="0" fillId="0" borderId="1" xfId="0" applyNumberFormat="1" applyBorder="1"/>
    <xf numFmtId="0" fontId="0" fillId="0" borderId="1" xfId="0" applyBorder="1" applyAlignment="1">
      <alignment horizontal="right"/>
    </xf>
    <xf numFmtId="16" fontId="0" fillId="0" borderId="1" xfId="0" applyNumberFormat="1" applyBorder="1"/>
    <xf numFmtId="0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/>
    </xf>
    <xf numFmtId="49" fontId="0" fillId="0" borderId="1" xfId="0" applyNumberForma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4" fillId="0" borderId="1" xfId="0" applyFont="1" applyBorder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2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51" workbookViewId="0">
      <selection activeCell="M63" sqref="M63"/>
    </sheetView>
  </sheetViews>
  <sheetFormatPr defaultRowHeight="15" x14ac:dyDescent="0.25"/>
  <cols>
    <col min="1" max="1" width="7.85546875" customWidth="1"/>
    <col min="2" max="2" width="21" customWidth="1"/>
    <col min="3" max="3" width="18" customWidth="1"/>
    <col min="4" max="4" width="15.85546875" customWidth="1"/>
    <col min="5" max="5" width="14.7109375" customWidth="1"/>
    <col min="6" max="6" width="14" customWidth="1"/>
    <col min="7" max="7" width="15.7109375" customWidth="1"/>
    <col min="10" max="10" width="15.140625" customWidth="1"/>
  </cols>
  <sheetData>
    <row r="1" spans="1:10" x14ac:dyDescent="0.25">
      <c r="A1" s="31" t="s">
        <v>1238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2.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5">
      <c r="A4" s="18" t="s">
        <v>847</v>
      </c>
      <c r="B4" s="18" t="s">
        <v>848</v>
      </c>
      <c r="C4" s="18" t="s">
        <v>849</v>
      </c>
      <c r="D4" s="18" t="s">
        <v>154</v>
      </c>
      <c r="E4" s="18" t="s">
        <v>850</v>
      </c>
      <c r="F4" s="19" t="s">
        <v>851</v>
      </c>
      <c r="G4" s="18" t="s">
        <v>852</v>
      </c>
      <c r="H4" s="18" t="s">
        <v>853</v>
      </c>
      <c r="I4" s="18" t="s">
        <v>854</v>
      </c>
      <c r="J4" s="18" t="s">
        <v>855</v>
      </c>
    </row>
    <row r="5" spans="1:10" x14ac:dyDescent="0.25">
      <c r="A5" s="20">
        <v>1</v>
      </c>
      <c r="B5" s="20" t="s">
        <v>856</v>
      </c>
      <c r="C5" s="20" t="s">
        <v>857</v>
      </c>
      <c r="D5" s="20" t="s">
        <v>858</v>
      </c>
      <c r="E5" s="20" t="s">
        <v>858</v>
      </c>
      <c r="F5" s="20" t="s">
        <v>859</v>
      </c>
      <c r="G5" s="20">
        <v>9304965442</v>
      </c>
      <c r="H5" s="20">
        <v>70</v>
      </c>
      <c r="I5" s="20" t="s">
        <v>860</v>
      </c>
      <c r="J5" s="20">
        <v>1</v>
      </c>
    </row>
    <row r="6" spans="1:10" x14ac:dyDescent="0.25">
      <c r="A6" s="20">
        <v>2</v>
      </c>
      <c r="B6" s="20" t="s">
        <v>861</v>
      </c>
      <c r="C6" s="20" t="s">
        <v>862</v>
      </c>
      <c r="D6" s="20" t="s">
        <v>858</v>
      </c>
      <c r="E6" s="20" t="s">
        <v>858</v>
      </c>
      <c r="F6" s="20" t="s">
        <v>863</v>
      </c>
      <c r="G6" s="20">
        <v>8603977191</v>
      </c>
      <c r="H6" s="20">
        <v>81</v>
      </c>
      <c r="I6" s="20" t="s">
        <v>860</v>
      </c>
      <c r="J6" s="20">
        <v>1</v>
      </c>
    </row>
    <row r="7" spans="1:10" x14ac:dyDescent="0.25">
      <c r="A7" s="20">
        <v>3</v>
      </c>
      <c r="B7" s="20" t="s">
        <v>864</v>
      </c>
      <c r="C7" s="20" t="s">
        <v>865</v>
      </c>
      <c r="D7" s="20" t="s">
        <v>858</v>
      </c>
      <c r="E7" s="20" t="s">
        <v>858</v>
      </c>
      <c r="F7" s="20" t="s">
        <v>866</v>
      </c>
      <c r="G7" s="20">
        <v>99344663041</v>
      </c>
      <c r="H7" s="20">
        <v>18</v>
      </c>
      <c r="I7" s="20" t="s">
        <v>860</v>
      </c>
      <c r="J7" s="20">
        <v>1</v>
      </c>
    </row>
    <row r="8" spans="1:10" x14ac:dyDescent="0.25">
      <c r="A8" s="20">
        <v>4</v>
      </c>
      <c r="B8" s="20" t="s">
        <v>867</v>
      </c>
      <c r="C8" s="20" t="s">
        <v>868</v>
      </c>
      <c r="D8" s="20" t="s">
        <v>858</v>
      </c>
      <c r="E8" s="20" t="s">
        <v>858</v>
      </c>
      <c r="F8" s="20" t="s">
        <v>869</v>
      </c>
      <c r="G8" s="20">
        <v>629951193</v>
      </c>
      <c r="H8" s="20">
        <v>14</v>
      </c>
      <c r="I8" s="20" t="s">
        <v>860</v>
      </c>
      <c r="J8" s="20">
        <v>1</v>
      </c>
    </row>
    <row r="9" spans="1:10" x14ac:dyDescent="0.25">
      <c r="A9" s="20">
        <v>5</v>
      </c>
      <c r="B9" s="20" t="s">
        <v>870</v>
      </c>
      <c r="C9" s="20" t="s">
        <v>871</v>
      </c>
      <c r="D9" s="20" t="s">
        <v>858</v>
      </c>
      <c r="E9" s="20" t="s">
        <v>858</v>
      </c>
      <c r="F9" s="20" t="s">
        <v>872</v>
      </c>
      <c r="G9" s="20">
        <v>8252662810</v>
      </c>
      <c r="H9" s="20">
        <v>15</v>
      </c>
      <c r="I9" s="20">
        <v>376</v>
      </c>
      <c r="J9" s="20">
        <v>1</v>
      </c>
    </row>
    <row r="10" spans="1:10" x14ac:dyDescent="0.25">
      <c r="A10" s="20">
        <v>6</v>
      </c>
      <c r="B10" s="20" t="s">
        <v>870</v>
      </c>
      <c r="C10" s="20" t="s">
        <v>873</v>
      </c>
      <c r="D10" s="20" t="s">
        <v>858</v>
      </c>
      <c r="E10" s="20" t="s">
        <v>858</v>
      </c>
      <c r="F10" s="20" t="s">
        <v>874</v>
      </c>
      <c r="G10" s="20">
        <v>6207511515</v>
      </c>
      <c r="H10" s="20">
        <v>11</v>
      </c>
      <c r="I10" s="20">
        <v>375</v>
      </c>
      <c r="J10" s="20">
        <v>1</v>
      </c>
    </row>
    <row r="11" spans="1:10" x14ac:dyDescent="0.25">
      <c r="A11" s="20">
        <v>7</v>
      </c>
      <c r="B11" s="20" t="s">
        <v>875</v>
      </c>
      <c r="C11" s="20" t="s">
        <v>868</v>
      </c>
      <c r="D11" s="20" t="s">
        <v>858</v>
      </c>
      <c r="E11" s="20" t="s">
        <v>858</v>
      </c>
      <c r="F11" s="20" t="s">
        <v>876</v>
      </c>
      <c r="G11" s="20">
        <v>6206506678</v>
      </c>
      <c r="H11" s="20">
        <v>14</v>
      </c>
      <c r="I11" s="20">
        <v>320</v>
      </c>
      <c r="J11" s="20">
        <v>1</v>
      </c>
    </row>
    <row r="12" spans="1:10" x14ac:dyDescent="0.25">
      <c r="A12" s="20">
        <v>8</v>
      </c>
      <c r="B12" s="20" t="s">
        <v>877</v>
      </c>
      <c r="C12" s="20" t="s">
        <v>878</v>
      </c>
      <c r="D12" s="20" t="s">
        <v>858</v>
      </c>
      <c r="E12" s="20" t="s">
        <v>858</v>
      </c>
      <c r="F12" s="20" t="s">
        <v>879</v>
      </c>
      <c r="G12" s="20">
        <v>6205702917</v>
      </c>
      <c r="H12" s="20">
        <v>14</v>
      </c>
      <c r="I12" s="20">
        <v>326</v>
      </c>
      <c r="J12" s="20">
        <v>1</v>
      </c>
    </row>
    <row r="13" spans="1:10" x14ac:dyDescent="0.25">
      <c r="A13" s="20">
        <v>9</v>
      </c>
      <c r="B13" s="20" t="s">
        <v>880</v>
      </c>
      <c r="C13" s="20" t="s">
        <v>881</v>
      </c>
      <c r="D13" s="20" t="s">
        <v>858</v>
      </c>
      <c r="E13" s="20" t="s">
        <v>858</v>
      </c>
      <c r="F13" s="20" t="s">
        <v>882</v>
      </c>
      <c r="G13" s="20">
        <v>6205569700</v>
      </c>
      <c r="H13" s="20">
        <v>17</v>
      </c>
      <c r="I13" s="20" t="s">
        <v>860</v>
      </c>
      <c r="J13" s="20">
        <v>1</v>
      </c>
    </row>
    <row r="14" spans="1:10" x14ac:dyDescent="0.25">
      <c r="A14" s="20">
        <v>10</v>
      </c>
      <c r="B14" s="20" t="s">
        <v>883</v>
      </c>
      <c r="C14" s="20" t="s">
        <v>880</v>
      </c>
      <c r="D14" s="20" t="s">
        <v>858</v>
      </c>
      <c r="E14" s="20" t="s">
        <v>858</v>
      </c>
      <c r="F14" s="20" t="s">
        <v>884</v>
      </c>
      <c r="G14" s="20">
        <v>6205569700</v>
      </c>
      <c r="H14" s="20">
        <v>25</v>
      </c>
      <c r="I14" s="20" t="s">
        <v>860</v>
      </c>
      <c r="J14" s="20">
        <v>1</v>
      </c>
    </row>
    <row r="15" spans="1:10" x14ac:dyDescent="0.25">
      <c r="A15" s="20">
        <v>11</v>
      </c>
      <c r="B15" s="20" t="s">
        <v>885</v>
      </c>
      <c r="C15" s="20" t="s">
        <v>886</v>
      </c>
      <c r="D15" s="20" t="s">
        <v>858</v>
      </c>
      <c r="E15" s="20" t="s">
        <v>858</v>
      </c>
      <c r="F15" s="20" t="s">
        <v>887</v>
      </c>
      <c r="G15" s="20" t="s">
        <v>860</v>
      </c>
      <c r="H15" s="20">
        <v>14</v>
      </c>
      <c r="I15" s="20">
        <v>376</v>
      </c>
      <c r="J15" s="20">
        <v>1</v>
      </c>
    </row>
    <row r="16" spans="1:10" x14ac:dyDescent="0.25">
      <c r="A16" s="20">
        <v>12</v>
      </c>
      <c r="B16" s="20" t="s">
        <v>888</v>
      </c>
      <c r="C16" s="20" t="s">
        <v>889</v>
      </c>
      <c r="D16" s="20" t="s">
        <v>858</v>
      </c>
      <c r="E16" s="20" t="s">
        <v>858</v>
      </c>
      <c r="F16" s="20" t="s">
        <v>890</v>
      </c>
      <c r="G16" s="20">
        <v>7061803613</v>
      </c>
      <c r="H16" s="20" t="s">
        <v>891</v>
      </c>
      <c r="I16" s="20" t="s">
        <v>860</v>
      </c>
      <c r="J16" s="20">
        <v>1</v>
      </c>
    </row>
    <row r="17" spans="1:10" x14ac:dyDescent="0.25">
      <c r="A17" s="20">
        <v>13</v>
      </c>
      <c r="B17" s="20" t="s">
        <v>892</v>
      </c>
      <c r="C17" s="20" t="s">
        <v>889</v>
      </c>
      <c r="D17" s="20" t="s">
        <v>858</v>
      </c>
      <c r="E17" s="20" t="s">
        <v>858</v>
      </c>
      <c r="F17" s="20" t="s">
        <v>893</v>
      </c>
      <c r="G17" s="20">
        <v>7739561495</v>
      </c>
      <c r="H17" s="20">
        <v>86</v>
      </c>
      <c r="I17" s="20">
        <v>361</v>
      </c>
      <c r="J17" s="20">
        <v>1</v>
      </c>
    </row>
    <row r="18" spans="1:10" x14ac:dyDescent="0.25">
      <c r="A18" s="20">
        <v>14</v>
      </c>
      <c r="B18" s="20" t="s">
        <v>894</v>
      </c>
      <c r="C18" s="20" t="s">
        <v>895</v>
      </c>
      <c r="D18" s="20" t="s">
        <v>858</v>
      </c>
      <c r="E18" s="20" t="s">
        <v>858</v>
      </c>
      <c r="F18" s="20" t="s">
        <v>896</v>
      </c>
      <c r="G18" s="20">
        <v>9939623262</v>
      </c>
      <c r="H18" s="20">
        <v>3</v>
      </c>
      <c r="I18" s="20">
        <v>17</v>
      </c>
      <c r="J18" s="20">
        <v>1</v>
      </c>
    </row>
    <row r="19" spans="1:10" x14ac:dyDescent="0.25">
      <c r="A19" s="20">
        <v>15</v>
      </c>
      <c r="B19" s="20" t="s">
        <v>897</v>
      </c>
      <c r="C19" s="20" t="s">
        <v>894</v>
      </c>
      <c r="D19" s="20" t="s">
        <v>858</v>
      </c>
      <c r="E19" s="20" t="s">
        <v>858</v>
      </c>
      <c r="F19" s="20" t="s">
        <v>898</v>
      </c>
      <c r="G19" s="20">
        <v>7979715739</v>
      </c>
      <c r="H19" s="20">
        <v>26</v>
      </c>
      <c r="I19" s="20">
        <v>373</v>
      </c>
      <c r="J19" s="20">
        <v>1</v>
      </c>
    </row>
    <row r="20" spans="1:10" x14ac:dyDescent="0.25">
      <c r="A20" s="20">
        <v>16</v>
      </c>
      <c r="B20" s="20" t="s">
        <v>899</v>
      </c>
      <c r="C20" s="20" t="s">
        <v>900</v>
      </c>
      <c r="D20" s="20" t="s">
        <v>858</v>
      </c>
      <c r="E20" s="20" t="s">
        <v>858</v>
      </c>
      <c r="F20" s="20" t="s">
        <v>901</v>
      </c>
      <c r="G20" s="20">
        <v>9939623262</v>
      </c>
      <c r="H20" s="20">
        <v>26</v>
      </c>
      <c r="I20" s="20">
        <v>373</v>
      </c>
      <c r="J20" s="20">
        <v>1</v>
      </c>
    </row>
    <row r="21" spans="1:10" x14ac:dyDescent="0.25">
      <c r="A21" s="20">
        <v>17</v>
      </c>
      <c r="B21" s="20" t="s">
        <v>902</v>
      </c>
      <c r="C21" s="20" t="s">
        <v>871</v>
      </c>
      <c r="D21" s="20" t="s">
        <v>858</v>
      </c>
      <c r="E21" s="20" t="s">
        <v>858</v>
      </c>
      <c r="F21" s="20" t="s">
        <v>903</v>
      </c>
      <c r="G21" s="20">
        <v>7979715739</v>
      </c>
      <c r="H21" s="20">
        <v>26</v>
      </c>
      <c r="I21" s="20">
        <v>373</v>
      </c>
      <c r="J21" s="20">
        <v>1</v>
      </c>
    </row>
    <row r="22" spans="1:10" x14ac:dyDescent="0.25">
      <c r="A22" s="20">
        <v>18</v>
      </c>
      <c r="B22" s="20" t="s">
        <v>904</v>
      </c>
      <c r="C22" s="20" t="s">
        <v>905</v>
      </c>
      <c r="D22" s="20" t="s">
        <v>858</v>
      </c>
      <c r="E22" s="20" t="s">
        <v>858</v>
      </c>
      <c r="F22" s="20" t="s">
        <v>906</v>
      </c>
      <c r="G22" s="20">
        <v>9155868402</v>
      </c>
      <c r="H22" s="20">
        <v>6</v>
      </c>
      <c r="I22" s="20">
        <v>270</v>
      </c>
      <c r="J22" s="20">
        <v>1</v>
      </c>
    </row>
    <row r="23" spans="1:10" x14ac:dyDescent="0.25">
      <c r="A23" s="20">
        <v>19</v>
      </c>
      <c r="B23" s="20" t="s">
        <v>907</v>
      </c>
      <c r="C23" s="20" t="s">
        <v>908</v>
      </c>
      <c r="D23" s="20" t="s">
        <v>858</v>
      </c>
      <c r="E23" s="20" t="s">
        <v>858</v>
      </c>
      <c r="F23" s="20" t="s">
        <v>909</v>
      </c>
      <c r="G23" s="20">
        <v>9661452754</v>
      </c>
      <c r="H23" s="20">
        <v>6</v>
      </c>
      <c r="I23" s="20">
        <v>270</v>
      </c>
      <c r="J23" s="20">
        <v>1</v>
      </c>
    </row>
    <row r="24" spans="1:10" x14ac:dyDescent="0.25">
      <c r="A24" s="20">
        <v>20</v>
      </c>
      <c r="B24" s="20" t="s">
        <v>910</v>
      </c>
      <c r="C24" s="20" t="s">
        <v>911</v>
      </c>
      <c r="D24" s="20" t="s">
        <v>858</v>
      </c>
      <c r="E24" s="20" t="s">
        <v>858</v>
      </c>
      <c r="F24" s="20" t="s">
        <v>912</v>
      </c>
      <c r="G24" s="20">
        <v>6203176585</v>
      </c>
      <c r="H24" s="20">
        <v>16</v>
      </c>
      <c r="I24" s="20">
        <v>171</v>
      </c>
      <c r="J24" s="20">
        <v>1</v>
      </c>
    </row>
    <row r="25" spans="1:10" x14ac:dyDescent="0.25">
      <c r="A25" s="20">
        <v>21</v>
      </c>
      <c r="B25" s="20" t="s">
        <v>913</v>
      </c>
      <c r="C25" s="20" t="s">
        <v>914</v>
      </c>
      <c r="D25" s="20" t="s">
        <v>858</v>
      </c>
      <c r="E25" s="20" t="s">
        <v>858</v>
      </c>
      <c r="F25" s="20" t="s">
        <v>915</v>
      </c>
      <c r="G25" s="20">
        <v>9934537257</v>
      </c>
      <c r="H25" s="20">
        <v>15</v>
      </c>
      <c r="I25" s="20" t="s">
        <v>860</v>
      </c>
      <c r="J25" s="20">
        <v>1</v>
      </c>
    </row>
    <row r="26" spans="1:10" x14ac:dyDescent="0.25">
      <c r="A26" s="20">
        <v>22</v>
      </c>
      <c r="B26" s="20" t="s">
        <v>916</v>
      </c>
      <c r="C26" s="20" t="s">
        <v>917</v>
      </c>
      <c r="D26" s="20" t="s">
        <v>858</v>
      </c>
      <c r="E26" s="20" t="s">
        <v>858</v>
      </c>
      <c r="F26" s="20" t="s">
        <v>918</v>
      </c>
      <c r="G26" s="20">
        <v>9931434146</v>
      </c>
      <c r="H26" s="20" t="s">
        <v>891</v>
      </c>
      <c r="I26" s="20" t="s">
        <v>860</v>
      </c>
      <c r="J26" s="20">
        <v>1</v>
      </c>
    </row>
    <row r="27" spans="1:10" x14ac:dyDescent="0.25">
      <c r="A27" s="20">
        <v>23</v>
      </c>
      <c r="B27" s="20" t="s">
        <v>919</v>
      </c>
      <c r="C27" s="20" t="s">
        <v>920</v>
      </c>
      <c r="D27" s="20" t="s">
        <v>858</v>
      </c>
      <c r="E27" s="20" t="s">
        <v>858</v>
      </c>
      <c r="F27" s="20" t="s">
        <v>921</v>
      </c>
      <c r="G27" s="20">
        <v>8521242656</v>
      </c>
      <c r="H27" s="20">
        <v>81</v>
      </c>
      <c r="I27" s="20">
        <v>175</v>
      </c>
      <c r="J27" s="20">
        <v>1</v>
      </c>
    </row>
    <row r="28" spans="1:10" x14ac:dyDescent="0.25">
      <c r="A28" s="20">
        <v>24</v>
      </c>
      <c r="B28" s="20" t="s">
        <v>922</v>
      </c>
      <c r="C28" s="20" t="s">
        <v>923</v>
      </c>
      <c r="D28" s="20" t="s">
        <v>858</v>
      </c>
      <c r="E28" s="20" t="s">
        <v>858</v>
      </c>
      <c r="F28" s="20" t="s">
        <v>924</v>
      </c>
      <c r="G28" s="20">
        <v>9939657147</v>
      </c>
      <c r="H28" s="20">
        <v>33</v>
      </c>
      <c r="I28" s="20">
        <v>62</v>
      </c>
      <c r="J28" s="20">
        <v>1</v>
      </c>
    </row>
    <row r="29" spans="1:10" x14ac:dyDescent="0.25">
      <c r="A29" s="20">
        <v>25</v>
      </c>
      <c r="B29" s="20" t="s">
        <v>925</v>
      </c>
      <c r="C29" s="20" t="s">
        <v>926</v>
      </c>
      <c r="D29" s="20" t="s">
        <v>858</v>
      </c>
      <c r="E29" s="20" t="s">
        <v>858</v>
      </c>
      <c r="F29" s="20" t="s">
        <v>927</v>
      </c>
      <c r="G29" s="20">
        <v>9835167182</v>
      </c>
      <c r="H29" s="20" t="s">
        <v>891</v>
      </c>
      <c r="I29" s="20" t="s">
        <v>860</v>
      </c>
      <c r="J29" s="20">
        <v>1</v>
      </c>
    </row>
    <row r="30" spans="1:10" x14ac:dyDescent="0.25">
      <c r="A30" s="20">
        <v>26</v>
      </c>
      <c r="B30" s="20" t="s">
        <v>928</v>
      </c>
      <c r="C30" s="20" t="s">
        <v>929</v>
      </c>
      <c r="D30" s="20" t="s">
        <v>858</v>
      </c>
      <c r="E30" s="20" t="s">
        <v>858</v>
      </c>
      <c r="F30" s="20" t="s">
        <v>860</v>
      </c>
      <c r="G30" s="20" t="s">
        <v>860</v>
      </c>
      <c r="H30" s="20"/>
      <c r="I30" s="20" t="s">
        <v>860</v>
      </c>
      <c r="J30" s="20">
        <v>1</v>
      </c>
    </row>
    <row r="31" spans="1:10" x14ac:dyDescent="0.25">
      <c r="A31" s="20">
        <v>27</v>
      </c>
      <c r="B31" s="20" t="s">
        <v>930</v>
      </c>
      <c r="C31" s="20" t="s">
        <v>931</v>
      </c>
      <c r="D31" s="20" t="s">
        <v>858</v>
      </c>
      <c r="E31" s="20" t="s">
        <v>858</v>
      </c>
      <c r="F31" s="20" t="s">
        <v>932</v>
      </c>
      <c r="G31" s="20">
        <v>7979715739</v>
      </c>
      <c r="H31" s="20">
        <v>16</v>
      </c>
      <c r="I31" s="20">
        <v>373</v>
      </c>
      <c r="J31" s="20">
        <v>1</v>
      </c>
    </row>
    <row r="32" spans="1:10" x14ac:dyDescent="0.25">
      <c r="A32" s="20">
        <v>28</v>
      </c>
      <c r="B32" s="20" t="s">
        <v>933</v>
      </c>
      <c r="C32" s="20" t="s">
        <v>934</v>
      </c>
      <c r="D32" s="20" t="s">
        <v>858</v>
      </c>
      <c r="E32" s="20" t="s">
        <v>858</v>
      </c>
      <c r="F32" s="20" t="s">
        <v>935</v>
      </c>
      <c r="G32" s="20">
        <v>7321984136</v>
      </c>
      <c r="H32" s="20">
        <v>81</v>
      </c>
      <c r="I32" s="20">
        <v>371</v>
      </c>
      <c r="J32" s="20">
        <v>1</v>
      </c>
    </row>
    <row r="33" spans="1:10" x14ac:dyDescent="0.25">
      <c r="A33" s="20">
        <v>29</v>
      </c>
      <c r="B33" s="20" t="s">
        <v>936</v>
      </c>
      <c r="C33" s="20" t="s">
        <v>937</v>
      </c>
      <c r="D33" s="20" t="s">
        <v>858</v>
      </c>
      <c r="E33" s="20" t="s">
        <v>858</v>
      </c>
      <c r="F33" s="20" t="s">
        <v>938</v>
      </c>
      <c r="G33" s="20">
        <v>9905340556</v>
      </c>
      <c r="H33" s="20">
        <v>87</v>
      </c>
      <c r="I33" s="20">
        <v>329</v>
      </c>
      <c r="J33" s="20">
        <v>1</v>
      </c>
    </row>
    <row r="34" spans="1:10" x14ac:dyDescent="0.25">
      <c r="A34" s="20">
        <v>30</v>
      </c>
      <c r="B34" s="20" t="s">
        <v>939</v>
      </c>
      <c r="C34" s="20" t="s">
        <v>940</v>
      </c>
      <c r="D34" s="20" t="s">
        <v>858</v>
      </c>
      <c r="E34" s="20" t="s">
        <v>858</v>
      </c>
      <c r="F34" s="20" t="s">
        <v>941</v>
      </c>
      <c r="G34" s="20">
        <v>6202234615</v>
      </c>
      <c r="H34" s="20">
        <v>87</v>
      </c>
      <c r="I34" s="20">
        <v>359</v>
      </c>
      <c r="J34" s="20">
        <v>1</v>
      </c>
    </row>
    <row r="35" spans="1:10" x14ac:dyDescent="0.25">
      <c r="A35" s="20">
        <v>31</v>
      </c>
      <c r="B35" s="20" t="s">
        <v>942</v>
      </c>
      <c r="C35" s="20" t="s">
        <v>943</v>
      </c>
      <c r="D35" s="20" t="s">
        <v>858</v>
      </c>
      <c r="E35" s="20" t="s">
        <v>858</v>
      </c>
      <c r="F35" s="20" t="s">
        <v>944</v>
      </c>
      <c r="G35" s="20">
        <v>7762885529</v>
      </c>
      <c r="H35" s="20">
        <v>16</v>
      </c>
      <c r="I35" s="20">
        <v>254</v>
      </c>
      <c r="J35" s="20">
        <v>1</v>
      </c>
    </row>
    <row r="36" spans="1:10" x14ac:dyDescent="0.25">
      <c r="A36" s="20">
        <v>32</v>
      </c>
      <c r="B36" s="20" t="s">
        <v>945</v>
      </c>
      <c r="C36" s="20" t="s">
        <v>946</v>
      </c>
      <c r="D36" s="20" t="s">
        <v>858</v>
      </c>
      <c r="E36" s="20" t="s">
        <v>858</v>
      </c>
      <c r="F36" s="20" t="s">
        <v>947</v>
      </c>
      <c r="G36" s="20">
        <v>7779957243</v>
      </c>
      <c r="H36" s="20">
        <v>17</v>
      </c>
      <c r="I36" s="20">
        <v>270</v>
      </c>
      <c r="J36" s="20">
        <v>1</v>
      </c>
    </row>
    <row r="37" spans="1:10" x14ac:dyDescent="0.25">
      <c r="A37" s="20">
        <v>33</v>
      </c>
      <c r="B37" s="20" t="s">
        <v>948</v>
      </c>
      <c r="C37" s="20" t="s">
        <v>949</v>
      </c>
      <c r="D37" s="20" t="s">
        <v>858</v>
      </c>
      <c r="E37" s="20" t="s">
        <v>858</v>
      </c>
      <c r="F37" s="20" t="s">
        <v>950</v>
      </c>
      <c r="G37" s="20" t="s">
        <v>860</v>
      </c>
      <c r="H37" s="20">
        <v>7</v>
      </c>
      <c r="I37" s="20">
        <v>377</v>
      </c>
      <c r="J37" s="20">
        <v>1</v>
      </c>
    </row>
    <row r="38" spans="1:10" x14ac:dyDescent="0.25">
      <c r="A38" s="20">
        <v>34</v>
      </c>
      <c r="B38" s="20" t="s">
        <v>888</v>
      </c>
      <c r="C38" s="20" t="s">
        <v>951</v>
      </c>
      <c r="D38" s="20" t="s">
        <v>858</v>
      </c>
      <c r="E38" s="20" t="s">
        <v>858</v>
      </c>
      <c r="F38" s="20" t="s">
        <v>952</v>
      </c>
      <c r="G38" s="20">
        <v>7761952833</v>
      </c>
      <c r="H38" s="20">
        <v>7</v>
      </c>
      <c r="I38" s="20">
        <v>370</v>
      </c>
      <c r="J38" s="20">
        <v>1</v>
      </c>
    </row>
    <row r="39" spans="1:10" x14ac:dyDescent="0.25">
      <c r="A39" s="20">
        <v>35</v>
      </c>
      <c r="B39" s="20" t="s">
        <v>953</v>
      </c>
      <c r="C39" s="20" t="s">
        <v>954</v>
      </c>
      <c r="D39" s="20" t="s">
        <v>858</v>
      </c>
      <c r="E39" s="20" t="s">
        <v>858</v>
      </c>
      <c r="F39" s="20" t="s">
        <v>955</v>
      </c>
      <c r="G39" s="20">
        <v>8292430460</v>
      </c>
      <c r="H39" s="20">
        <v>70</v>
      </c>
      <c r="I39" s="20">
        <v>54</v>
      </c>
      <c r="J39" s="20">
        <v>1</v>
      </c>
    </row>
    <row r="40" spans="1:10" x14ac:dyDescent="0.25">
      <c r="A40" s="20">
        <v>36</v>
      </c>
      <c r="B40" s="20" t="s">
        <v>956</v>
      </c>
      <c r="C40" s="20" t="s">
        <v>870</v>
      </c>
      <c r="D40" s="20" t="s">
        <v>858</v>
      </c>
      <c r="E40" s="20" t="s">
        <v>858</v>
      </c>
      <c r="F40" s="20" t="s">
        <v>957</v>
      </c>
      <c r="G40" s="20">
        <v>8969661437</v>
      </c>
      <c r="H40" s="20">
        <v>8</v>
      </c>
      <c r="I40" s="20">
        <v>228</v>
      </c>
      <c r="J40" s="20">
        <v>1</v>
      </c>
    </row>
    <row r="41" spans="1:10" x14ac:dyDescent="0.25">
      <c r="A41" s="20">
        <v>37</v>
      </c>
      <c r="B41" s="20" t="s">
        <v>958</v>
      </c>
      <c r="C41" s="20" t="s">
        <v>934</v>
      </c>
      <c r="D41" s="20" t="s">
        <v>858</v>
      </c>
      <c r="E41" s="20" t="s">
        <v>858</v>
      </c>
      <c r="F41" s="20" t="s">
        <v>959</v>
      </c>
      <c r="G41" s="20">
        <v>7091383446</v>
      </c>
      <c r="H41" s="20">
        <v>8</v>
      </c>
      <c r="I41" s="20">
        <v>11</v>
      </c>
      <c r="J41" s="20">
        <v>1</v>
      </c>
    </row>
    <row r="42" spans="1:10" x14ac:dyDescent="0.25">
      <c r="A42" s="20">
        <v>38</v>
      </c>
      <c r="B42" s="20" t="s">
        <v>925</v>
      </c>
      <c r="C42" s="20" t="s">
        <v>960</v>
      </c>
      <c r="D42" s="20" t="s">
        <v>858</v>
      </c>
      <c r="E42" s="20" t="s">
        <v>858</v>
      </c>
      <c r="F42" s="20" t="s">
        <v>961</v>
      </c>
      <c r="G42" s="20">
        <v>7488123364</v>
      </c>
      <c r="H42" s="20">
        <v>16</v>
      </c>
      <c r="I42" s="20">
        <v>255</v>
      </c>
      <c r="J42" s="20">
        <v>1</v>
      </c>
    </row>
    <row r="43" spans="1:10" x14ac:dyDescent="0.25">
      <c r="A43" s="20">
        <v>39</v>
      </c>
      <c r="B43" s="20" t="s">
        <v>943</v>
      </c>
      <c r="C43" s="20" t="s">
        <v>962</v>
      </c>
      <c r="D43" s="20" t="s">
        <v>858</v>
      </c>
      <c r="E43" s="20" t="s">
        <v>858</v>
      </c>
      <c r="F43" s="20" t="s">
        <v>963</v>
      </c>
      <c r="G43" s="20">
        <v>7762885529</v>
      </c>
      <c r="H43" s="20">
        <v>16</v>
      </c>
      <c r="I43" s="20">
        <v>276</v>
      </c>
      <c r="J43" s="20">
        <v>1</v>
      </c>
    </row>
    <row r="44" spans="1:10" x14ac:dyDescent="0.25">
      <c r="A44" s="20">
        <v>40</v>
      </c>
      <c r="B44" s="20" t="s">
        <v>964</v>
      </c>
      <c r="C44" s="20" t="s">
        <v>965</v>
      </c>
      <c r="D44" s="20" t="s">
        <v>858</v>
      </c>
      <c r="E44" s="20" t="s">
        <v>858</v>
      </c>
      <c r="F44" s="20" t="s">
        <v>966</v>
      </c>
      <c r="G44" s="20" t="s">
        <v>860</v>
      </c>
      <c r="H44" s="20">
        <v>54</v>
      </c>
      <c r="I44" s="20">
        <v>217</v>
      </c>
      <c r="J44" s="20">
        <v>1</v>
      </c>
    </row>
    <row r="45" spans="1:10" x14ac:dyDescent="0.25">
      <c r="A45" s="20">
        <v>41</v>
      </c>
      <c r="B45" s="20" t="s">
        <v>967</v>
      </c>
      <c r="C45" s="20" t="s">
        <v>870</v>
      </c>
      <c r="D45" s="20" t="s">
        <v>858</v>
      </c>
      <c r="E45" s="20" t="s">
        <v>858</v>
      </c>
      <c r="F45" s="20" t="s">
        <v>968</v>
      </c>
      <c r="G45" s="20">
        <v>7091079095</v>
      </c>
      <c r="H45" s="20">
        <v>16</v>
      </c>
      <c r="I45" s="20">
        <v>75</v>
      </c>
      <c r="J45" s="20">
        <v>1</v>
      </c>
    </row>
    <row r="46" spans="1:10" x14ac:dyDescent="0.25">
      <c r="A46" s="20">
        <v>42</v>
      </c>
      <c r="B46" s="20" t="s">
        <v>892</v>
      </c>
      <c r="C46" s="20" t="s">
        <v>969</v>
      </c>
      <c r="D46" s="20" t="s">
        <v>858</v>
      </c>
      <c r="E46" s="20" t="s">
        <v>858</v>
      </c>
      <c r="F46" s="20" t="s">
        <v>970</v>
      </c>
      <c r="G46" s="20">
        <v>7763830173</v>
      </c>
      <c r="H46" s="20">
        <v>9</v>
      </c>
      <c r="I46" s="20">
        <v>312</v>
      </c>
      <c r="J46" s="20">
        <v>1</v>
      </c>
    </row>
    <row r="47" spans="1:10" x14ac:dyDescent="0.25">
      <c r="A47" s="20">
        <v>43</v>
      </c>
      <c r="B47" s="20" t="s">
        <v>971</v>
      </c>
      <c r="C47" s="20"/>
      <c r="D47" s="20" t="s">
        <v>858</v>
      </c>
      <c r="E47" s="20" t="s">
        <v>858</v>
      </c>
      <c r="F47" s="20" t="s">
        <v>972</v>
      </c>
      <c r="G47" s="20">
        <v>8292128251</v>
      </c>
      <c r="H47" s="20">
        <v>3</v>
      </c>
      <c r="I47" s="20">
        <v>39</v>
      </c>
      <c r="J47" s="20">
        <v>1</v>
      </c>
    </row>
    <row r="48" spans="1:10" x14ac:dyDescent="0.25">
      <c r="A48" s="20">
        <v>44</v>
      </c>
      <c r="B48" s="20" t="s">
        <v>973</v>
      </c>
      <c r="C48" s="20"/>
      <c r="D48" s="20" t="s">
        <v>858</v>
      </c>
      <c r="E48" s="20" t="s">
        <v>858</v>
      </c>
      <c r="F48" s="20" t="s">
        <v>974</v>
      </c>
      <c r="G48" s="20">
        <v>9505242263</v>
      </c>
      <c r="H48" s="20">
        <v>23</v>
      </c>
      <c r="I48" s="20">
        <v>359</v>
      </c>
      <c r="J48" s="20">
        <v>1</v>
      </c>
    </row>
    <row r="49" spans="1:10" x14ac:dyDescent="0.25">
      <c r="A49" s="20">
        <v>45</v>
      </c>
      <c r="B49" s="20" t="s">
        <v>967</v>
      </c>
      <c r="C49" s="20" t="s">
        <v>975</v>
      </c>
      <c r="D49" s="20" t="s">
        <v>858</v>
      </c>
      <c r="E49" s="20" t="s">
        <v>858</v>
      </c>
      <c r="F49" s="20" t="s">
        <v>976</v>
      </c>
      <c r="G49" s="20">
        <v>5801821499</v>
      </c>
      <c r="H49" s="20">
        <v>35</v>
      </c>
      <c r="I49" s="20">
        <v>10</v>
      </c>
      <c r="J49" s="20">
        <v>1</v>
      </c>
    </row>
    <row r="50" spans="1:10" x14ac:dyDescent="0.25">
      <c r="A50" s="20">
        <v>46</v>
      </c>
      <c r="B50" s="20" t="s">
        <v>977</v>
      </c>
      <c r="C50" s="20" t="s">
        <v>894</v>
      </c>
      <c r="D50" s="20" t="s">
        <v>858</v>
      </c>
      <c r="E50" s="20" t="s">
        <v>858</v>
      </c>
      <c r="F50" s="20" t="s">
        <v>978</v>
      </c>
      <c r="G50" s="20">
        <v>9102220819</v>
      </c>
      <c r="H50" s="20">
        <v>31</v>
      </c>
      <c r="I50" s="20">
        <v>16</v>
      </c>
      <c r="J50" s="20">
        <v>1</v>
      </c>
    </row>
    <row r="51" spans="1:10" x14ac:dyDescent="0.25">
      <c r="A51" s="20">
        <v>47</v>
      </c>
      <c r="B51" s="20" t="s">
        <v>979</v>
      </c>
      <c r="C51" s="20" t="s">
        <v>980</v>
      </c>
      <c r="D51" s="20" t="s">
        <v>858</v>
      </c>
      <c r="E51" s="20" t="s">
        <v>858</v>
      </c>
      <c r="F51" s="20" t="s">
        <v>981</v>
      </c>
      <c r="G51" s="20">
        <v>6206296101</v>
      </c>
      <c r="H51" s="20">
        <v>5</v>
      </c>
      <c r="I51" s="20">
        <v>27</v>
      </c>
      <c r="J51" s="20">
        <v>1</v>
      </c>
    </row>
    <row r="52" spans="1:10" x14ac:dyDescent="0.25">
      <c r="A52" s="20">
        <v>48</v>
      </c>
      <c r="B52" s="20" t="s">
        <v>982</v>
      </c>
      <c r="C52" s="20" t="s">
        <v>983</v>
      </c>
      <c r="D52" s="20" t="s">
        <v>858</v>
      </c>
      <c r="E52" s="20" t="s">
        <v>858</v>
      </c>
      <c r="F52" s="20" t="s">
        <v>984</v>
      </c>
      <c r="G52" s="20">
        <v>9508805898</v>
      </c>
      <c r="H52" s="20">
        <v>5</v>
      </c>
      <c r="I52" s="20">
        <v>296</v>
      </c>
      <c r="J52" s="20">
        <v>1</v>
      </c>
    </row>
    <row r="53" spans="1:10" x14ac:dyDescent="0.25">
      <c r="A53" s="20">
        <v>49</v>
      </c>
      <c r="B53" s="20" t="s">
        <v>985</v>
      </c>
      <c r="C53" s="20" t="s">
        <v>986</v>
      </c>
      <c r="D53" s="20" t="s">
        <v>858</v>
      </c>
      <c r="E53" s="20" t="s">
        <v>858</v>
      </c>
      <c r="F53" s="20" t="s">
        <v>987</v>
      </c>
      <c r="G53" s="20">
        <v>6205118488</v>
      </c>
      <c r="H53" s="20">
        <v>13</v>
      </c>
      <c r="I53" s="20" t="s">
        <v>860</v>
      </c>
      <c r="J53" s="20">
        <v>1</v>
      </c>
    </row>
    <row r="54" spans="1:10" x14ac:dyDescent="0.25">
      <c r="A54" s="20">
        <v>50</v>
      </c>
      <c r="B54" s="20" t="s">
        <v>988</v>
      </c>
      <c r="C54" s="20" t="s">
        <v>989</v>
      </c>
      <c r="D54" s="20" t="s">
        <v>858</v>
      </c>
      <c r="E54" s="20" t="s">
        <v>858</v>
      </c>
      <c r="F54" s="20" t="s">
        <v>990</v>
      </c>
      <c r="G54" s="20" t="s">
        <v>860</v>
      </c>
      <c r="H54" s="20">
        <v>2</v>
      </c>
      <c r="I54" s="20">
        <v>290</v>
      </c>
      <c r="J54" s="20">
        <v>1</v>
      </c>
    </row>
    <row r="55" spans="1:10" x14ac:dyDescent="0.25">
      <c r="A55" s="20">
        <v>51</v>
      </c>
      <c r="B55" s="20" t="s">
        <v>991</v>
      </c>
      <c r="C55" s="20" t="s">
        <v>992</v>
      </c>
      <c r="D55" s="20" t="s">
        <v>858</v>
      </c>
      <c r="E55" s="20" t="s">
        <v>858</v>
      </c>
      <c r="F55" s="20" t="s">
        <v>993</v>
      </c>
      <c r="G55" s="20" t="s">
        <v>860</v>
      </c>
      <c r="H55" s="20">
        <v>12</v>
      </c>
      <c r="I55" s="20">
        <v>241</v>
      </c>
      <c r="J55" s="20">
        <v>1</v>
      </c>
    </row>
    <row r="56" spans="1:10" x14ac:dyDescent="0.25">
      <c r="A56" s="20">
        <v>52</v>
      </c>
      <c r="B56" s="20" t="s">
        <v>994</v>
      </c>
      <c r="C56" s="20" t="s">
        <v>995</v>
      </c>
      <c r="D56" s="20" t="s">
        <v>858</v>
      </c>
      <c r="E56" s="20" t="s">
        <v>858</v>
      </c>
      <c r="F56" s="20" t="s">
        <v>996</v>
      </c>
      <c r="G56" s="20">
        <v>7702165100</v>
      </c>
      <c r="H56" s="20">
        <v>9</v>
      </c>
      <c r="I56" s="20">
        <v>375</v>
      </c>
      <c r="J56" s="20">
        <v>1</v>
      </c>
    </row>
    <row r="57" spans="1:10" x14ac:dyDescent="0.25">
      <c r="A57" s="20">
        <v>53</v>
      </c>
      <c r="B57" s="20" t="s">
        <v>997</v>
      </c>
      <c r="C57" s="20" t="s">
        <v>998</v>
      </c>
      <c r="D57" s="20" t="s">
        <v>858</v>
      </c>
      <c r="E57" s="20" t="s">
        <v>858</v>
      </c>
      <c r="F57" s="20" t="s">
        <v>999</v>
      </c>
      <c r="G57" s="20" t="s">
        <v>860</v>
      </c>
      <c r="H57" s="20">
        <v>46</v>
      </c>
      <c r="I57" s="20">
        <v>405</v>
      </c>
      <c r="J57" s="20">
        <v>1</v>
      </c>
    </row>
    <row r="58" spans="1:10" x14ac:dyDescent="0.25">
      <c r="A58" s="20">
        <v>54</v>
      </c>
      <c r="B58" s="20" t="s">
        <v>1000</v>
      </c>
      <c r="C58" s="20" t="s">
        <v>1001</v>
      </c>
      <c r="D58" s="20" t="s">
        <v>858</v>
      </c>
      <c r="E58" s="20" t="s">
        <v>858</v>
      </c>
      <c r="F58" s="20" t="s">
        <v>1002</v>
      </c>
      <c r="G58" s="20">
        <v>9608925172</v>
      </c>
      <c r="H58" s="20">
        <v>7</v>
      </c>
      <c r="I58" s="20">
        <v>126</v>
      </c>
      <c r="J58" s="20">
        <v>1</v>
      </c>
    </row>
    <row r="59" spans="1:10" x14ac:dyDescent="0.25">
      <c r="A59" s="20">
        <v>55</v>
      </c>
      <c r="B59" s="20" t="s">
        <v>1003</v>
      </c>
      <c r="C59" s="20" t="s">
        <v>1004</v>
      </c>
      <c r="D59" s="20" t="s">
        <v>858</v>
      </c>
      <c r="E59" s="20" t="s">
        <v>858</v>
      </c>
      <c r="F59" s="20" t="s">
        <v>1005</v>
      </c>
      <c r="G59" s="20">
        <v>776171168</v>
      </c>
      <c r="H59" s="20">
        <v>3</v>
      </c>
      <c r="I59" s="20">
        <v>29</v>
      </c>
      <c r="J59" s="20">
        <v>1</v>
      </c>
    </row>
    <row r="60" spans="1:10" x14ac:dyDescent="0.25">
      <c r="A60" s="20">
        <v>56</v>
      </c>
      <c r="B60" s="20" t="s">
        <v>1006</v>
      </c>
      <c r="C60" s="20" t="s">
        <v>1007</v>
      </c>
      <c r="D60" s="20" t="s">
        <v>858</v>
      </c>
      <c r="E60" s="20" t="s">
        <v>858</v>
      </c>
      <c r="F60" s="20" t="s">
        <v>1008</v>
      </c>
      <c r="G60" s="20">
        <v>8294148183</v>
      </c>
      <c r="H60" s="20">
        <v>3</v>
      </c>
      <c r="I60" s="20">
        <v>30</v>
      </c>
      <c r="J60" s="20">
        <v>1</v>
      </c>
    </row>
    <row r="61" spans="1:10" x14ac:dyDescent="0.25">
      <c r="A61" s="20">
        <v>57</v>
      </c>
      <c r="B61" s="20" t="s">
        <v>1009</v>
      </c>
      <c r="C61" s="20" t="s">
        <v>1010</v>
      </c>
      <c r="D61" s="20" t="s">
        <v>858</v>
      </c>
      <c r="E61" s="20" t="s">
        <v>858</v>
      </c>
      <c r="F61" s="20" t="s">
        <v>1011</v>
      </c>
      <c r="G61" s="20">
        <v>7761971168</v>
      </c>
      <c r="H61" s="20">
        <v>38</v>
      </c>
      <c r="I61" s="20">
        <v>38</v>
      </c>
      <c r="J61" s="20">
        <v>1</v>
      </c>
    </row>
    <row r="62" spans="1:10" x14ac:dyDescent="0.25">
      <c r="A62" s="20">
        <v>58</v>
      </c>
      <c r="B62" s="20" t="s">
        <v>1012</v>
      </c>
      <c r="C62" s="20" t="s">
        <v>989</v>
      </c>
      <c r="D62" s="20" t="s">
        <v>858</v>
      </c>
      <c r="E62" s="20" t="s">
        <v>858</v>
      </c>
      <c r="F62" s="20" t="s">
        <v>1013</v>
      </c>
      <c r="G62" s="20" t="s">
        <v>860</v>
      </c>
      <c r="H62" s="20">
        <v>38</v>
      </c>
      <c r="I62" s="20">
        <v>293</v>
      </c>
      <c r="J62" s="20">
        <v>1</v>
      </c>
    </row>
    <row r="63" spans="1:10" x14ac:dyDescent="0.25">
      <c r="A63" s="20">
        <v>59</v>
      </c>
      <c r="B63" s="20" t="s">
        <v>1014</v>
      </c>
      <c r="C63" s="20" t="s">
        <v>1015</v>
      </c>
      <c r="D63" s="20" t="s">
        <v>858</v>
      </c>
      <c r="E63" s="20" t="s">
        <v>858</v>
      </c>
      <c r="F63" s="20" t="s">
        <v>1016</v>
      </c>
      <c r="G63" s="20">
        <v>9304645274</v>
      </c>
      <c r="H63" s="20">
        <v>18</v>
      </c>
      <c r="I63" s="20">
        <v>226</v>
      </c>
      <c r="J63" s="20">
        <v>1</v>
      </c>
    </row>
    <row r="64" spans="1:10" x14ac:dyDescent="0.25">
      <c r="A64" s="20">
        <v>60</v>
      </c>
      <c r="B64" s="20" t="s">
        <v>1017</v>
      </c>
      <c r="C64" s="20" t="s">
        <v>1018</v>
      </c>
      <c r="D64" s="20" t="s">
        <v>858</v>
      </c>
      <c r="E64" s="20" t="s">
        <v>858</v>
      </c>
      <c r="F64" s="20" t="s">
        <v>1019</v>
      </c>
      <c r="G64" s="20">
        <v>9934768032</v>
      </c>
      <c r="H64" s="20">
        <v>14</v>
      </c>
      <c r="I64" s="20">
        <v>273</v>
      </c>
      <c r="J64" s="20">
        <v>1</v>
      </c>
    </row>
    <row r="65" spans="1:10" x14ac:dyDescent="0.25">
      <c r="A65" s="20">
        <v>61</v>
      </c>
      <c r="B65" s="20" t="s">
        <v>1020</v>
      </c>
      <c r="C65" s="20" t="s">
        <v>1021</v>
      </c>
      <c r="D65" s="20" t="s">
        <v>858</v>
      </c>
      <c r="E65" s="20" t="s">
        <v>858</v>
      </c>
      <c r="F65" s="20" t="s">
        <v>1022</v>
      </c>
      <c r="G65" s="20">
        <v>7070012243</v>
      </c>
      <c r="H65" s="20">
        <v>10</v>
      </c>
      <c r="I65" s="20">
        <v>21</v>
      </c>
      <c r="J65" s="20">
        <v>1</v>
      </c>
    </row>
    <row r="66" spans="1:10" x14ac:dyDescent="0.25">
      <c r="A66" s="20">
        <v>62</v>
      </c>
      <c r="B66" s="20" t="s">
        <v>1023</v>
      </c>
      <c r="C66" s="20" t="s">
        <v>1024</v>
      </c>
      <c r="D66" s="20" t="s">
        <v>858</v>
      </c>
      <c r="E66" s="20" t="s">
        <v>858</v>
      </c>
      <c r="F66" s="20" t="s">
        <v>1025</v>
      </c>
      <c r="G66" s="20">
        <v>7461893094</v>
      </c>
      <c r="H66" s="20">
        <v>38</v>
      </c>
      <c r="I66" s="20">
        <v>406</v>
      </c>
      <c r="J66" s="20">
        <v>1</v>
      </c>
    </row>
    <row r="67" spans="1:10" x14ac:dyDescent="0.25">
      <c r="A67" s="20">
        <v>63</v>
      </c>
      <c r="B67" s="20" t="s">
        <v>1026</v>
      </c>
      <c r="C67" s="20" t="s">
        <v>1027</v>
      </c>
      <c r="D67" s="20" t="s">
        <v>858</v>
      </c>
      <c r="E67" s="20" t="s">
        <v>858</v>
      </c>
      <c r="F67" s="20" t="s">
        <v>1028</v>
      </c>
      <c r="G67" s="20">
        <v>8292910752</v>
      </c>
      <c r="H67" s="20">
        <v>45</v>
      </c>
      <c r="I67" s="20">
        <v>356</v>
      </c>
      <c r="J67" s="20">
        <v>1</v>
      </c>
    </row>
    <row r="68" spans="1:10" x14ac:dyDescent="0.25">
      <c r="A68" s="20">
        <v>64</v>
      </c>
      <c r="B68" s="20" t="s">
        <v>943</v>
      </c>
      <c r="C68" s="20" t="s">
        <v>1029</v>
      </c>
      <c r="D68" s="20" t="s">
        <v>858</v>
      </c>
      <c r="E68" s="20" t="s">
        <v>858</v>
      </c>
      <c r="F68" s="20" t="s">
        <v>1030</v>
      </c>
      <c r="G68" s="20">
        <v>6206296101</v>
      </c>
      <c r="H68" s="20">
        <v>27</v>
      </c>
      <c r="I68" s="20">
        <v>54</v>
      </c>
      <c r="J68" s="20">
        <v>1</v>
      </c>
    </row>
    <row r="69" spans="1:10" x14ac:dyDescent="0.25">
      <c r="A69" s="20">
        <v>65</v>
      </c>
      <c r="B69" s="20" t="s">
        <v>1031</v>
      </c>
      <c r="C69" s="20" t="s">
        <v>1032</v>
      </c>
      <c r="D69" s="20" t="s">
        <v>858</v>
      </c>
      <c r="E69" s="20" t="s">
        <v>858</v>
      </c>
      <c r="F69" s="20" t="s">
        <v>1033</v>
      </c>
      <c r="G69" s="20">
        <v>90304922180</v>
      </c>
      <c r="H69" s="20">
        <v>16</v>
      </c>
      <c r="I69" s="20">
        <v>281</v>
      </c>
      <c r="J69" s="20">
        <v>1</v>
      </c>
    </row>
    <row r="70" spans="1:10" x14ac:dyDescent="0.25">
      <c r="A70" s="20">
        <v>66</v>
      </c>
      <c r="B70" s="20" t="s">
        <v>1034</v>
      </c>
      <c r="C70" s="20" t="s">
        <v>867</v>
      </c>
      <c r="D70" s="20" t="s">
        <v>858</v>
      </c>
      <c r="E70" s="20" t="s">
        <v>858</v>
      </c>
      <c r="F70" s="20" t="s">
        <v>1035</v>
      </c>
      <c r="G70" s="20" t="s">
        <v>860</v>
      </c>
      <c r="H70" s="20">
        <v>44</v>
      </c>
      <c r="I70" s="20">
        <v>221</v>
      </c>
      <c r="J70" s="20">
        <v>1</v>
      </c>
    </row>
    <row r="71" spans="1:10" x14ac:dyDescent="0.25">
      <c r="A71" s="20">
        <v>67</v>
      </c>
      <c r="B71" s="20" t="s">
        <v>1036</v>
      </c>
      <c r="C71" s="20" t="s">
        <v>1037</v>
      </c>
      <c r="D71" s="20" t="s">
        <v>858</v>
      </c>
      <c r="E71" s="20" t="s">
        <v>858</v>
      </c>
      <c r="F71" s="20" t="s">
        <v>1038</v>
      </c>
      <c r="G71" s="20">
        <v>9939281377</v>
      </c>
      <c r="H71" s="20">
        <v>2</v>
      </c>
      <c r="I71" s="20">
        <v>88</v>
      </c>
      <c r="J71" s="20">
        <v>1</v>
      </c>
    </row>
    <row r="72" spans="1:10" x14ac:dyDescent="0.25">
      <c r="A72" s="20">
        <v>68</v>
      </c>
      <c r="B72" s="20" t="s">
        <v>1039</v>
      </c>
      <c r="C72" s="20" t="s">
        <v>1037</v>
      </c>
      <c r="D72" s="20" t="s">
        <v>858</v>
      </c>
      <c r="E72" s="20" t="s">
        <v>858</v>
      </c>
      <c r="F72" s="20" t="s">
        <v>1040</v>
      </c>
      <c r="G72" s="20">
        <v>8340447817</v>
      </c>
      <c r="H72" s="20">
        <v>2</v>
      </c>
      <c r="I72" s="20">
        <v>91</v>
      </c>
      <c r="J72" s="20">
        <v>1</v>
      </c>
    </row>
    <row r="73" spans="1:10" x14ac:dyDescent="0.25">
      <c r="A73" s="20">
        <v>69</v>
      </c>
      <c r="B73" s="20" t="s">
        <v>1041</v>
      </c>
      <c r="C73" s="20" t="s">
        <v>1042</v>
      </c>
      <c r="D73" s="20" t="s">
        <v>858</v>
      </c>
      <c r="E73" s="20" t="s">
        <v>858</v>
      </c>
      <c r="F73" s="20" t="s">
        <v>1043</v>
      </c>
      <c r="G73" s="20">
        <v>62022215551</v>
      </c>
      <c r="H73" s="20">
        <v>18</v>
      </c>
      <c r="I73" s="20">
        <v>306</v>
      </c>
      <c r="J73" s="20">
        <v>1</v>
      </c>
    </row>
    <row r="74" spans="1:10" x14ac:dyDescent="0.25">
      <c r="A74" s="20">
        <v>70</v>
      </c>
      <c r="B74" s="20" t="s">
        <v>992</v>
      </c>
      <c r="C74" s="20" t="s">
        <v>975</v>
      </c>
      <c r="D74" s="20" t="s">
        <v>858</v>
      </c>
      <c r="E74" s="20" t="s">
        <v>858</v>
      </c>
      <c r="F74" s="20" t="s">
        <v>1044</v>
      </c>
      <c r="G74" s="20">
        <v>7004974130</v>
      </c>
      <c r="H74" s="20">
        <v>5</v>
      </c>
      <c r="I74" s="20" t="s">
        <v>1045</v>
      </c>
      <c r="J74" s="20">
        <v>1</v>
      </c>
    </row>
    <row r="75" spans="1:10" x14ac:dyDescent="0.25">
      <c r="A75" s="20">
        <v>71</v>
      </c>
      <c r="B75" s="20" t="s">
        <v>1046</v>
      </c>
      <c r="C75" s="20" t="s">
        <v>1047</v>
      </c>
      <c r="D75" s="20" t="s">
        <v>858</v>
      </c>
      <c r="E75" s="20" t="s">
        <v>858</v>
      </c>
      <c r="F75" s="20" t="s">
        <v>1048</v>
      </c>
      <c r="G75" s="20">
        <v>6200681527</v>
      </c>
      <c r="H75" s="20">
        <v>111</v>
      </c>
      <c r="I75" s="20">
        <v>228</v>
      </c>
      <c r="J75" s="20">
        <v>1</v>
      </c>
    </row>
    <row r="76" spans="1:10" x14ac:dyDescent="0.25">
      <c r="A76" s="20">
        <v>72</v>
      </c>
      <c r="B76" s="20" t="s">
        <v>1049</v>
      </c>
      <c r="C76" s="20" t="s">
        <v>1050</v>
      </c>
      <c r="D76" s="20" t="s">
        <v>858</v>
      </c>
      <c r="E76" s="20" t="s">
        <v>858</v>
      </c>
      <c r="F76" s="20" t="s">
        <v>1051</v>
      </c>
      <c r="G76" s="20">
        <v>7632873147</v>
      </c>
      <c r="H76" s="20">
        <v>9</v>
      </c>
      <c r="I76" s="20">
        <v>183</v>
      </c>
      <c r="J76" s="20">
        <v>1</v>
      </c>
    </row>
    <row r="77" spans="1:10" x14ac:dyDescent="0.25">
      <c r="A77" s="20">
        <v>73</v>
      </c>
      <c r="B77" s="20" t="s">
        <v>1052</v>
      </c>
      <c r="C77" s="20" t="s">
        <v>1053</v>
      </c>
      <c r="D77" s="20" t="s">
        <v>858</v>
      </c>
      <c r="E77" s="20" t="s">
        <v>858</v>
      </c>
      <c r="F77" s="20" t="s">
        <v>1054</v>
      </c>
      <c r="G77" s="20" t="s">
        <v>860</v>
      </c>
      <c r="H77" s="20">
        <v>5</v>
      </c>
      <c r="I77" s="20">
        <v>38</v>
      </c>
      <c r="J77" s="20">
        <v>1</v>
      </c>
    </row>
    <row r="78" spans="1:10" x14ac:dyDescent="0.25">
      <c r="A78" s="20">
        <v>74</v>
      </c>
      <c r="B78" s="20" t="s">
        <v>1055</v>
      </c>
      <c r="C78" s="20" t="s">
        <v>1056</v>
      </c>
      <c r="D78" s="20" t="s">
        <v>858</v>
      </c>
      <c r="E78" s="20" t="s">
        <v>858</v>
      </c>
      <c r="F78" s="20" t="s">
        <v>1057</v>
      </c>
      <c r="G78" s="20" t="s">
        <v>860</v>
      </c>
      <c r="H78" s="20">
        <v>18</v>
      </c>
      <c r="I78" s="20">
        <v>150</v>
      </c>
      <c r="J78" s="20">
        <v>1</v>
      </c>
    </row>
    <row r="79" spans="1:10" x14ac:dyDescent="0.25">
      <c r="A79" s="20">
        <v>75</v>
      </c>
      <c r="B79" s="21" t="s">
        <v>1058</v>
      </c>
      <c r="C79" s="21" t="s">
        <v>1059</v>
      </c>
      <c r="D79" s="22" t="s">
        <v>1060</v>
      </c>
      <c r="E79" s="21" t="s">
        <v>1061</v>
      </c>
      <c r="F79" s="23" t="s">
        <v>1062</v>
      </c>
      <c r="G79" s="21" t="s">
        <v>891</v>
      </c>
      <c r="H79" s="21" t="s">
        <v>891</v>
      </c>
      <c r="I79" s="21" t="s">
        <v>891</v>
      </c>
      <c r="J79" s="21">
        <v>1</v>
      </c>
    </row>
    <row r="80" spans="1:10" x14ac:dyDescent="0.25">
      <c r="A80" s="20">
        <v>76</v>
      </c>
      <c r="B80" s="21" t="s">
        <v>1063</v>
      </c>
      <c r="C80" s="21" t="s">
        <v>1064</v>
      </c>
      <c r="D80" s="21" t="s">
        <v>1060</v>
      </c>
      <c r="E80" s="21" t="s">
        <v>1061</v>
      </c>
      <c r="F80" s="23" t="s">
        <v>1065</v>
      </c>
      <c r="G80" s="21">
        <v>9068680780</v>
      </c>
      <c r="H80" s="21" t="s">
        <v>891</v>
      </c>
      <c r="I80" s="21" t="s">
        <v>891</v>
      </c>
      <c r="J80" s="21">
        <v>1</v>
      </c>
    </row>
    <row r="81" spans="1:10" x14ac:dyDescent="0.25">
      <c r="A81" s="20">
        <v>77</v>
      </c>
      <c r="B81" s="21" t="s">
        <v>1066</v>
      </c>
      <c r="C81" s="21" t="s">
        <v>1067</v>
      </c>
      <c r="D81" s="21" t="s">
        <v>1060</v>
      </c>
      <c r="E81" s="21" t="s">
        <v>1061</v>
      </c>
      <c r="F81" s="23" t="s">
        <v>1068</v>
      </c>
      <c r="G81" s="21">
        <v>7739463504</v>
      </c>
      <c r="H81" s="21" t="s">
        <v>891</v>
      </c>
      <c r="I81" s="21" t="s">
        <v>891</v>
      </c>
      <c r="J81" s="21">
        <v>1</v>
      </c>
    </row>
    <row r="82" spans="1:10" x14ac:dyDescent="0.25">
      <c r="A82" s="20">
        <v>78</v>
      </c>
      <c r="B82" s="21" t="s">
        <v>1069</v>
      </c>
      <c r="C82" s="21" t="s">
        <v>1070</v>
      </c>
      <c r="D82" s="21" t="s">
        <v>1060</v>
      </c>
      <c r="E82" s="21" t="s">
        <v>1061</v>
      </c>
      <c r="F82" s="21" t="s">
        <v>891</v>
      </c>
      <c r="G82" s="21">
        <v>7761985164</v>
      </c>
      <c r="H82" s="21" t="s">
        <v>891</v>
      </c>
      <c r="I82" s="21" t="s">
        <v>891</v>
      </c>
      <c r="J82" s="21">
        <v>1</v>
      </c>
    </row>
    <row r="83" spans="1:10" x14ac:dyDescent="0.25">
      <c r="A83" s="20">
        <v>79</v>
      </c>
      <c r="B83" s="21" t="s">
        <v>1071</v>
      </c>
      <c r="C83" s="21" t="s">
        <v>1070</v>
      </c>
      <c r="D83" s="21" t="s">
        <v>1060</v>
      </c>
      <c r="E83" s="21" t="s">
        <v>1061</v>
      </c>
      <c r="F83" s="23" t="s">
        <v>1072</v>
      </c>
      <c r="G83" s="21" t="s">
        <v>891</v>
      </c>
      <c r="H83" s="21" t="s">
        <v>891</v>
      </c>
      <c r="I83" s="21" t="s">
        <v>891</v>
      </c>
      <c r="J83" s="21">
        <v>1</v>
      </c>
    </row>
    <row r="84" spans="1:10" x14ac:dyDescent="0.25">
      <c r="A84" s="20">
        <v>80</v>
      </c>
      <c r="B84" s="21" t="s">
        <v>1073</v>
      </c>
      <c r="C84" s="21" t="s">
        <v>1074</v>
      </c>
      <c r="D84" s="21" t="s">
        <v>1060</v>
      </c>
      <c r="E84" s="21" t="s">
        <v>1061</v>
      </c>
      <c r="F84" s="23" t="s">
        <v>1075</v>
      </c>
      <c r="G84" s="21">
        <v>9162162385</v>
      </c>
      <c r="H84" s="21" t="s">
        <v>891</v>
      </c>
      <c r="I84" s="21" t="s">
        <v>891</v>
      </c>
      <c r="J84" s="21">
        <v>1</v>
      </c>
    </row>
    <row r="85" spans="1:10" x14ac:dyDescent="0.25">
      <c r="A85" s="20">
        <v>81</v>
      </c>
      <c r="B85" s="21" t="s">
        <v>1076</v>
      </c>
      <c r="C85" s="21" t="s">
        <v>1077</v>
      </c>
      <c r="D85" s="21" t="s">
        <v>1060</v>
      </c>
      <c r="E85" s="21" t="s">
        <v>1061</v>
      </c>
      <c r="F85" s="23" t="s">
        <v>1078</v>
      </c>
      <c r="G85" s="21" t="s">
        <v>891</v>
      </c>
      <c r="H85" s="21" t="s">
        <v>891</v>
      </c>
      <c r="I85" s="21" t="s">
        <v>891</v>
      </c>
      <c r="J85" s="21">
        <v>1</v>
      </c>
    </row>
    <row r="86" spans="1:10" x14ac:dyDescent="0.25">
      <c r="A86" s="20">
        <v>82</v>
      </c>
      <c r="B86" s="21" t="s">
        <v>1079</v>
      </c>
      <c r="C86" s="21" t="s">
        <v>1080</v>
      </c>
      <c r="D86" s="21" t="s">
        <v>1060</v>
      </c>
      <c r="E86" s="21" t="s">
        <v>1061</v>
      </c>
      <c r="F86" s="23" t="s">
        <v>1081</v>
      </c>
      <c r="G86" s="21">
        <v>9142091368</v>
      </c>
      <c r="H86" s="21" t="s">
        <v>891</v>
      </c>
      <c r="I86" s="21" t="s">
        <v>891</v>
      </c>
      <c r="J86" s="21">
        <v>1</v>
      </c>
    </row>
    <row r="87" spans="1:10" x14ac:dyDescent="0.25">
      <c r="A87" s="20">
        <v>83</v>
      </c>
      <c r="B87" s="21" t="s">
        <v>1082</v>
      </c>
      <c r="C87" s="21" t="s">
        <v>1083</v>
      </c>
      <c r="D87" s="21" t="s">
        <v>1060</v>
      </c>
      <c r="E87" s="21" t="s">
        <v>1061</v>
      </c>
      <c r="F87" s="23" t="s">
        <v>1084</v>
      </c>
      <c r="G87" s="21" t="s">
        <v>891</v>
      </c>
      <c r="H87" s="21" t="s">
        <v>891</v>
      </c>
      <c r="I87" s="21" t="s">
        <v>891</v>
      </c>
      <c r="J87" s="21">
        <v>2</v>
      </c>
    </row>
    <row r="88" spans="1:10" x14ac:dyDescent="0.25">
      <c r="A88" s="20">
        <v>84</v>
      </c>
      <c r="B88" s="21" t="s">
        <v>1085</v>
      </c>
      <c r="C88" s="21" t="s">
        <v>1086</v>
      </c>
      <c r="D88" s="21" t="s">
        <v>1060</v>
      </c>
      <c r="E88" s="21" t="s">
        <v>1061</v>
      </c>
      <c r="F88" s="23" t="s">
        <v>1087</v>
      </c>
      <c r="G88" s="21">
        <v>9006903562</v>
      </c>
      <c r="H88" s="21" t="s">
        <v>891</v>
      </c>
      <c r="I88" s="21" t="s">
        <v>891</v>
      </c>
      <c r="J88" s="21">
        <v>1</v>
      </c>
    </row>
    <row r="89" spans="1:10" x14ac:dyDescent="0.25">
      <c r="A89" s="20">
        <v>85</v>
      </c>
      <c r="B89" s="21" t="s">
        <v>1088</v>
      </c>
      <c r="C89" s="21" t="s">
        <v>1089</v>
      </c>
      <c r="D89" s="21" t="s">
        <v>1060</v>
      </c>
      <c r="E89" s="21" t="s">
        <v>1061</v>
      </c>
      <c r="F89" s="23" t="s">
        <v>1090</v>
      </c>
      <c r="G89" s="21">
        <v>9334855810</v>
      </c>
      <c r="H89" s="21" t="s">
        <v>891</v>
      </c>
      <c r="I89" s="21" t="s">
        <v>891</v>
      </c>
      <c r="J89" s="21">
        <v>1</v>
      </c>
    </row>
    <row r="90" spans="1:10" x14ac:dyDescent="0.25">
      <c r="A90" s="20">
        <v>86</v>
      </c>
      <c r="B90" s="21" t="s">
        <v>1091</v>
      </c>
      <c r="C90" s="21" t="s">
        <v>1092</v>
      </c>
      <c r="D90" s="21" t="s">
        <v>1060</v>
      </c>
      <c r="E90" s="21" t="s">
        <v>1061</v>
      </c>
      <c r="F90" s="23" t="s">
        <v>1093</v>
      </c>
      <c r="G90" s="21" t="s">
        <v>891</v>
      </c>
      <c r="H90" s="21" t="s">
        <v>891</v>
      </c>
      <c r="I90" s="21" t="s">
        <v>891</v>
      </c>
      <c r="J90" s="21">
        <v>2</v>
      </c>
    </row>
    <row r="91" spans="1:10" x14ac:dyDescent="0.25">
      <c r="A91" s="20">
        <v>87</v>
      </c>
      <c r="B91" s="21" t="s">
        <v>1094</v>
      </c>
      <c r="C91" s="21" t="s">
        <v>1095</v>
      </c>
      <c r="D91" s="21" t="s">
        <v>1060</v>
      </c>
      <c r="E91" s="21" t="s">
        <v>1061</v>
      </c>
      <c r="F91" s="23" t="s">
        <v>1096</v>
      </c>
      <c r="G91" s="21">
        <v>7091656524</v>
      </c>
      <c r="H91" s="21" t="s">
        <v>891</v>
      </c>
      <c r="I91" s="21" t="s">
        <v>891</v>
      </c>
      <c r="J91" s="21">
        <v>1</v>
      </c>
    </row>
    <row r="92" spans="1:10" x14ac:dyDescent="0.25">
      <c r="A92" s="20">
        <v>88</v>
      </c>
      <c r="B92" s="21" t="s">
        <v>1097</v>
      </c>
      <c r="C92" s="21" t="s">
        <v>1098</v>
      </c>
      <c r="D92" s="21" t="s">
        <v>1060</v>
      </c>
      <c r="E92" s="21" t="s">
        <v>1061</v>
      </c>
      <c r="F92" s="23" t="s">
        <v>1099</v>
      </c>
      <c r="G92" s="21">
        <v>7827341588</v>
      </c>
      <c r="H92" s="21" t="s">
        <v>891</v>
      </c>
      <c r="I92" s="21" t="s">
        <v>891</v>
      </c>
      <c r="J92" s="21">
        <v>1</v>
      </c>
    </row>
    <row r="93" spans="1:10" x14ac:dyDescent="0.25">
      <c r="A93" s="20">
        <v>89</v>
      </c>
      <c r="B93" s="21" t="s">
        <v>1100</v>
      </c>
      <c r="C93" s="21" t="s">
        <v>1101</v>
      </c>
      <c r="D93" s="21" t="s">
        <v>1060</v>
      </c>
      <c r="E93" s="21" t="s">
        <v>1061</v>
      </c>
      <c r="F93" s="23" t="s">
        <v>1102</v>
      </c>
      <c r="G93" s="21" t="s">
        <v>891</v>
      </c>
      <c r="H93" s="21" t="s">
        <v>891</v>
      </c>
      <c r="I93" s="21" t="s">
        <v>891</v>
      </c>
      <c r="J93" s="21">
        <v>1</v>
      </c>
    </row>
    <row r="94" spans="1:10" x14ac:dyDescent="0.25">
      <c r="A94" s="20">
        <v>90</v>
      </c>
      <c r="B94" s="21" t="s">
        <v>1103</v>
      </c>
      <c r="C94" s="21" t="s">
        <v>1104</v>
      </c>
      <c r="D94" s="21" t="s">
        <v>1060</v>
      </c>
      <c r="E94" s="21" t="s">
        <v>1061</v>
      </c>
      <c r="F94" s="23" t="s">
        <v>1105</v>
      </c>
      <c r="G94" s="21">
        <v>8809973858</v>
      </c>
      <c r="H94" s="21" t="s">
        <v>891</v>
      </c>
      <c r="I94" s="21" t="s">
        <v>891</v>
      </c>
      <c r="J94" s="21">
        <v>1</v>
      </c>
    </row>
    <row r="95" spans="1:10" x14ac:dyDescent="0.25">
      <c r="A95" s="20">
        <v>91</v>
      </c>
      <c r="B95" s="21" t="s">
        <v>1106</v>
      </c>
      <c r="C95" s="21" t="s">
        <v>1107</v>
      </c>
      <c r="D95" s="21" t="s">
        <v>1060</v>
      </c>
      <c r="E95" s="21" t="s">
        <v>1061</v>
      </c>
      <c r="F95" s="23" t="s">
        <v>1108</v>
      </c>
      <c r="G95" s="21">
        <v>9608297860</v>
      </c>
      <c r="H95" s="21" t="s">
        <v>891</v>
      </c>
      <c r="I95" s="21" t="s">
        <v>891</v>
      </c>
      <c r="J95" s="21">
        <v>1</v>
      </c>
    </row>
    <row r="96" spans="1:10" x14ac:dyDescent="0.25">
      <c r="A96" s="20">
        <v>92</v>
      </c>
      <c r="B96" s="21" t="s">
        <v>1109</v>
      </c>
      <c r="C96" s="21" t="s">
        <v>1110</v>
      </c>
      <c r="D96" s="21" t="s">
        <v>1060</v>
      </c>
      <c r="E96" s="21" t="s">
        <v>1061</v>
      </c>
      <c r="F96" s="23" t="s">
        <v>1111</v>
      </c>
      <c r="G96" s="21">
        <v>6203099962</v>
      </c>
      <c r="H96" s="21" t="s">
        <v>891</v>
      </c>
      <c r="I96" s="21" t="s">
        <v>891</v>
      </c>
      <c r="J96" s="21">
        <v>1</v>
      </c>
    </row>
    <row r="97" spans="1:10" x14ac:dyDescent="0.25">
      <c r="A97" s="20">
        <v>93</v>
      </c>
      <c r="B97" s="21" t="s">
        <v>787</v>
      </c>
      <c r="C97" s="21" t="s">
        <v>1112</v>
      </c>
      <c r="D97" s="21" t="s">
        <v>1060</v>
      </c>
      <c r="E97" s="21" t="s">
        <v>1061</v>
      </c>
      <c r="F97" s="23" t="s">
        <v>1113</v>
      </c>
      <c r="G97" s="21" t="s">
        <v>891</v>
      </c>
      <c r="H97" s="21" t="s">
        <v>891</v>
      </c>
      <c r="I97" s="21" t="s">
        <v>891</v>
      </c>
      <c r="J97" s="21">
        <v>1</v>
      </c>
    </row>
    <row r="98" spans="1:10" x14ac:dyDescent="0.25">
      <c r="A98" s="20">
        <v>94</v>
      </c>
      <c r="B98" s="21" t="s">
        <v>1114</v>
      </c>
      <c r="C98" s="21" t="s">
        <v>1115</v>
      </c>
      <c r="D98" s="21" t="s">
        <v>1060</v>
      </c>
      <c r="E98" s="21" t="s">
        <v>1061</v>
      </c>
      <c r="F98" s="23" t="s">
        <v>1116</v>
      </c>
      <c r="G98" s="21" t="s">
        <v>891</v>
      </c>
      <c r="H98" s="21" t="s">
        <v>891</v>
      </c>
      <c r="I98" s="21" t="s">
        <v>891</v>
      </c>
      <c r="J98" s="21">
        <v>1</v>
      </c>
    </row>
    <row r="99" spans="1:10" x14ac:dyDescent="0.25">
      <c r="A99" s="20">
        <v>95</v>
      </c>
      <c r="B99" s="21" t="s">
        <v>1117</v>
      </c>
      <c r="C99" s="21" t="s">
        <v>1118</v>
      </c>
      <c r="D99" s="21" t="s">
        <v>1060</v>
      </c>
      <c r="E99" s="21" t="s">
        <v>1061</v>
      </c>
      <c r="F99" s="23" t="s">
        <v>1119</v>
      </c>
      <c r="G99" s="21" t="s">
        <v>891</v>
      </c>
      <c r="H99" s="21" t="s">
        <v>891</v>
      </c>
      <c r="I99" s="21" t="s">
        <v>891</v>
      </c>
      <c r="J99" s="21">
        <v>1</v>
      </c>
    </row>
    <row r="100" spans="1:10" x14ac:dyDescent="0.25">
      <c r="A100" s="20">
        <v>96</v>
      </c>
      <c r="B100" s="21" t="s">
        <v>1120</v>
      </c>
      <c r="C100" s="21" t="s">
        <v>1121</v>
      </c>
      <c r="D100" s="21" t="s">
        <v>1060</v>
      </c>
      <c r="E100" s="21" t="s">
        <v>1061</v>
      </c>
      <c r="F100" s="23" t="s">
        <v>1122</v>
      </c>
      <c r="G100" s="21">
        <v>8002847822</v>
      </c>
      <c r="H100" s="21" t="s">
        <v>891</v>
      </c>
      <c r="I100" s="21" t="s">
        <v>891</v>
      </c>
      <c r="J100" s="21">
        <v>2</v>
      </c>
    </row>
    <row r="101" spans="1:10" x14ac:dyDescent="0.25">
      <c r="A101" s="20">
        <v>97</v>
      </c>
      <c r="B101" s="21" t="s">
        <v>1123</v>
      </c>
      <c r="C101" s="21" t="s">
        <v>1124</v>
      </c>
      <c r="D101" s="21" t="s">
        <v>1060</v>
      </c>
      <c r="E101" s="21" t="s">
        <v>1061</v>
      </c>
      <c r="F101" s="23" t="s">
        <v>1125</v>
      </c>
      <c r="G101" s="21">
        <v>8521319421</v>
      </c>
      <c r="H101" s="21" t="s">
        <v>891</v>
      </c>
      <c r="I101" s="21" t="s">
        <v>891</v>
      </c>
      <c r="J101" s="21">
        <v>1</v>
      </c>
    </row>
    <row r="102" spans="1:10" x14ac:dyDescent="0.25">
      <c r="A102" s="20">
        <v>98</v>
      </c>
      <c r="B102" s="21" t="s">
        <v>1126</v>
      </c>
      <c r="C102" s="21" t="s">
        <v>1127</v>
      </c>
      <c r="D102" s="21" t="s">
        <v>1060</v>
      </c>
      <c r="E102" s="21" t="s">
        <v>1061</v>
      </c>
      <c r="F102" s="23" t="s">
        <v>1128</v>
      </c>
      <c r="G102" s="21">
        <v>8130945512</v>
      </c>
      <c r="H102" s="21" t="s">
        <v>891</v>
      </c>
      <c r="I102" s="21" t="s">
        <v>891</v>
      </c>
      <c r="J102" s="21">
        <v>1</v>
      </c>
    </row>
    <row r="103" spans="1:10" x14ac:dyDescent="0.25">
      <c r="A103" s="20">
        <v>99</v>
      </c>
      <c r="B103" s="21" t="s">
        <v>1129</v>
      </c>
      <c r="C103" s="21" t="s">
        <v>1130</v>
      </c>
      <c r="D103" s="21" t="s">
        <v>1060</v>
      </c>
      <c r="E103" s="21" t="s">
        <v>1061</v>
      </c>
      <c r="F103" s="23" t="s">
        <v>1131</v>
      </c>
      <c r="G103" s="21" t="s">
        <v>891</v>
      </c>
      <c r="H103" s="21" t="s">
        <v>891</v>
      </c>
      <c r="I103" s="21" t="s">
        <v>891</v>
      </c>
      <c r="J103" s="21">
        <v>1</v>
      </c>
    </row>
    <row r="104" spans="1:10" x14ac:dyDescent="0.25">
      <c r="A104" s="20">
        <v>100</v>
      </c>
      <c r="B104" s="21" t="s">
        <v>1132</v>
      </c>
      <c r="C104" s="21" t="s">
        <v>1133</v>
      </c>
      <c r="D104" s="21" t="s">
        <v>1060</v>
      </c>
      <c r="E104" s="21" t="s">
        <v>1061</v>
      </c>
      <c r="F104" s="23" t="s">
        <v>1134</v>
      </c>
      <c r="G104" s="21" t="s">
        <v>891</v>
      </c>
      <c r="H104" s="21" t="s">
        <v>891</v>
      </c>
      <c r="I104" s="21" t="s">
        <v>891</v>
      </c>
      <c r="J104" s="21">
        <v>1</v>
      </c>
    </row>
    <row r="105" spans="1:10" x14ac:dyDescent="0.25">
      <c r="A105" s="20">
        <v>101</v>
      </c>
      <c r="B105" s="21" t="s">
        <v>1135</v>
      </c>
      <c r="C105" s="21" t="s">
        <v>1136</v>
      </c>
      <c r="D105" s="21" t="s">
        <v>1060</v>
      </c>
      <c r="E105" s="21" t="s">
        <v>1061</v>
      </c>
      <c r="F105" s="23" t="s">
        <v>1137</v>
      </c>
      <c r="G105" s="21">
        <v>9934709080</v>
      </c>
      <c r="H105" s="21" t="s">
        <v>891</v>
      </c>
      <c r="I105" s="21" t="s">
        <v>891</v>
      </c>
      <c r="J105" s="21">
        <v>1</v>
      </c>
    </row>
    <row r="106" spans="1:10" x14ac:dyDescent="0.25">
      <c r="A106" s="20">
        <v>102</v>
      </c>
      <c r="B106" s="21" t="s">
        <v>1138</v>
      </c>
      <c r="C106" s="21" t="s">
        <v>1139</v>
      </c>
      <c r="D106" s="21" t="s">
        <v>1060</v>
      </c>
      <c r="E106" s="21" t="s">
        <v>1061</v>
      </c>
      <c r="F106" s="23" t="s">
        <v>1140</v>
      </c>
      <c r="G106" s="21">
        <v>9608785414</v>
      </c>
      <c r="H106" s="21" t="s">
        <v>891</v>
      </c>
      <c r="I106" s="21" t="s">
        <v>891</v>
      </c>
      <c r="J106" s="21">
        <v>2</v>
      </c>
    </row>
    <row r="107" spans="1:10" x14ac:dyDescent="0.25">
      <c r="A107" s="20">
        <v>103</v>
      </c>
      <c r="B107" s="21" t="s">
        <v>1141</v>
      </c>
      <c r="C107" s="21" t="s">
        <v>1142</v>
      </c>
      <c r="D107" s="21" t="s">
        <v>1060</v>
      </c>
      <c r="E107" s="21" t="s">
        <v>1061</v>
      </c>
      <c r="F107" s="23" t="s">
        <v>1143</v>
      </c>
      <c r="G107" s="21" t="s">
        <v>891</v>
      </c>
      <c r="H107" s="21" t="s">
        <v>891</v>
      </c>
      <c r="I107" s="21" t="s">
        <v>891</v>
      </c>
      <c r="J107" s="21">
        <v>1</v>
      </c>
    </row>
    <row r="108" spans="1:10" x14ac:dyDescent="0.25">
      <c r="A108" s="20">
        <v>104</v>
      </c>
      <c r="B108" s="21" t="s">
        <v>1103</v>
      </c>
      <c r="C108" s="21" t="s">
        <v>1077</v>
      </c>
      <c r="D108" s="21" t="s">
        <v>1060</v>
      </c>
      <c r="E108" s="21" t="s">
        <v>1061</v>
      </c>
      <c r="F108" s="23" t="s">
        <v>1144</v>
      </c>
      <c r="G108" s="21">
        <v>9801347633</v>
      </c>
      <c r="H108" s="21" t="s">
        <v>891</v>
      </c>
      <c r="I108" s="21" t="s">
        <v>891</v>
      </c>
      <c r="J108" s="21">
        <v>1</v>
      </c>
    </row>
    <row r="109" spans="1:10" x14ac:dyDescent="0.25">
      <c r="A109" s="20">
        <v>105</v>
      </c>
      <c r="B109" s="21" t="s">
        <v>1145</v>
      </c>
      <c r="C109" s="21" t="s">
        <v>1146</v>
      </c>
      <c r="D109" s="21" t="s">
        <v>1060</v>
      </c>
      <c r="E109" s="21" t="s">
        <v>1061</v>
      </c>
      <c r="F109" s="23" t="s">
        <v>1147</v>
      </c>
      <c r="G109" s="21">
        <v>8114553061</v>
      </c>
      <c r="H109" s="21" t="s">
        <v>891</v>
      </c>
      <c r="I109" s="21" t="s">
        <v>891</v>
      </c>
      <c r="J109" s="21">
        <v>1</v>
      </c>
    </row>
    <row r="110" spans="1:10" x14ac:dyDescent="0.25">
      <c r="A110" s="20">
        <v>106</v>
      </c>
      <c r="B110" s="21" t="s">
        <v>1148</v>
      </c>
      <c r="C110" s="21" t="s">
        <v>1121</v>
      </c>
      <c r="D110" s="21" t="s">
        <v>1060</v>
      </c>
      <c r="E110" s="21" t="s">
        <v>1061</v>
      </c>
      <c r="F110" s="23" t="s">
        <v>1149</v>
      </c>
      <c r="G110" s="21" t="s">
        <v>891</v>
      </c>
      <c r="H110" s="21" t="s">
        <v>891</v>
      </c>
      <c r="I110" s="21" t="s">
        <v>891</v>
      </c>
      <c r="J110" s="21">
        <v>1</v>
      </c>
    </row>
    <row r="111" spans="1:10" x14ac:dyDescent="0.25">
      <c r="A111" s="20">
        <v>107</v>
      </c>
      <c r="B111" s="21" t="s">
        <v>1150</v>
      </c>
      <c r="C111" s="21" t="s">
        <v>1139</v>
      </c>
      <c r="D111" s="21" t="s">
        <v>1060</v>
      </c>
      <c r="E111" s="21" t="s">
        <v>1061</v>
      </c>
      <c r="F111" s="23" t="s">
        <v>1151</v>
      </c>
      <c r="G111" s="21" t="s">
        <v>891</v>
      </c>
      <c r="H111" s="21" t="s">
        <v>891</v>
      </c>
      <c r="I111" s="21" t="s">
        <v>891</v>
      </c>
      <c r="J111" s="21">
        <v>1</v>
      </c>
    </row>
    <row r="112" spans="1:10" x14ac:dyDescent="0.25">
      <c r="A112" s="20">
        <v>108</v>
      </c>
      <c r="B112" s="21" t="s">
        <v>1152</v>
      </c>
      <c r="C112" s="21" t="s">
        <v>1153</v>
      </c>
      <c r="D112" s="21" t="s">
        <v>1060</v>
      </c>
      <c r="E112" s="21" t="s">
        <v>1061</v>
      </c>
      <c r="F112" s="23" t="s">
        <v>1154</v>
      </c>
      <c r="G112" s="21">
        <v>7982765485</v>
      </c>
      <c r="H112" s="21" t="s">
        <v>891</v>
      </c>
      <c r="I112" s="21" t="s">
        <v>891</v>
      </c>
      <c r="J112" s="21">
        <v>2</v>
      </c>
    </row>
    <row r="113" spans="1:10" x14ac:dyDescent="0.25">
      <c r="A113" s="20">
        <v>109</v>
      </c>
      <c r="B113" s="21" t="s">
        <v>1155</v>
      </c>
      <c r="C113" s="21" t="s">
        <v>1136</v>
      </c>
      <c r="D113" s="21" t="s">
        <v>1060</v>
      </c>
      <c r="E113" s="21" t="s">
        <v>1061</v>
      </c>
      <c r="F113" s="23" t="s">
        <v>1156</v>
      </c>
      <c r="G113" s="21">
        <v>9955205018</v>
      </c>
      <c r="H113" s="21" t="s">
        <v>891</v>
      </c>
      <c r="I113" s="21" t="s">
        <v>891</v>
      </c>
      <c r="J113" s="21">
        <v>1</v>
      </c>
    </row>
    <row r="114" spans="1:10" x14ac:dyDescent="0.25">
      <c r="A114" s="20">
        <v>110</v>
      </c>
      <c r="B114" s="21" t="s">
        <v>1157</v>
      </c>
      <c r="C114" s="21" t="s">
        <v>1121</v>
      </c>
      <c r="D114" s="21" t="s">
        <v>1060</v>
      </c>
      <c r="E114" s="21" t="s">
        <v>1061</v>
      </c>
      <c r="F114" s="23" t="s">
        <v>1158</v>
      </c>
      <c r="G114" s="21">
        <v>9871894832</v>
      </c>
      <c r="H114" s="21" t="s">
        <v>891</v>
      </c>
      <c r="I114" s="21" t="s">
        <v>891</v>
      </c>
      <c r="J114" s="21">
        <v>1</v>
      </c>
    </row>
    <row r="115" spans="1:10" x14ac:dyDescent="0.25">
      <c r="A115" s="20">
        <v>111</v>
      </c>
      <c r="B115" s="21" t="s">
        <v>1159</v>
      </c>
      <c r="C115" s="21" t="s">
        <v>1121</v>
      </c>
      <c r="D115" s="21" t="s">
        <v>1060</v>
      </c>
      <c r="E115" s="21" t="s">
        <v>1061</v>
      </c>
      <c r="F115" s="23" t="s">
        <v>1160</v>
      </c>
      <c r="G115" s="21">
        <v>7489094173</v>
      </c>
      <c r="H115" s="21" t="s">
        <v>891</v>
      </c>
      <c r="I115" s="21" t="s">
        <v>891</v>
      </c>
      <c r="J115" s="21">
        <v>2</v>
      </c>
    </row>
    <row r="116" spans="1:10" x14ac:dyDescent="0.25">
      <c r="A116" s="20">
        <v>112</v>
      </c>
      <c r="B116" s="21" t="s">
        <v>1161</v>
      </c>
      <c r="C116" s="21" t="s">
        <v>1162</v>
      </c>
      <c r="D116" s="21" t="s">
        <v>1060</v>
      </c>
      <c r="E116" s="21" t="s">
        <v>1061</v>
      </c>
      <c r="F116" s="23" t="s">
        <v>1163</v>
      </c>
      <c r="G116" s="21">
        <v>8920464431</v>
      </c>
      <c r="H116" s="21" t="s">
        <v>891</v>
      </c>
      <c r="I116" s="21" t="s">
        <v>891</v>
      </c>
      <c r="J116" s="21">
        <v>1</v>
      </c>
    </row>
    <row r="117" spans="1:10" x14ac:dyDescent="0.25">
      <c r="A117" s="20">
        <v>113</v>
      </c>
      <c r="B117" s="21" t="s">
        <v>1164</v>
      </c>
      <c r="C117" s="21" t="s">
        <v>1165</v>
      </c>
      <c r="D117" s="21" t="s">
        <v>1060</v>
      </c>
      <c r="E117" s="21" t="s">
        <v>1061</v>
      </c>
      <c r="F117" s="23" t="s">
        <v>1166</v>
      </c>
      <c r="G117" s="21">
        <v>7250460169</v>
      </c>
      <c r="H117" s="21" t="s">
        <v>891</v>
      </c>
      <c r="I117" s="21" t="s">
        <v>891</v>
      </c>
      <c r="J117" s="21">
        <v>1</v>
      </c>
    </row>
    <row r="118" spans="1:10" x14ac:dyDescent="0.25">
      <c r="A118" s="20">
        <v>114</v>
      </c>
      <c r="B118" s="21" t="s">
        <v>1167</v>
      </c>
      <c r="C118" s="21" t="s">
        <v>1168</v>
      </c>
      <c r="D118" s="21" t="s">
        <v>1060</v>
      </c>
      <c r="E118" s="21" t="s">
        <v>1061</v>
      </c>
      <c r="F118" s="23" t="s">
        <v>1169</v>
      </c>
      <c r="G118" s="21">
        <v>9162788797</v>
      </c>
      <c r="H118" s="21" t="s">
        <v>891</v>
      </c>
      <c r="I118" s="21" t="s">
        <v>891</v>
      </c>
      <c r="J118" s="21">
        <v>1</v>
      </c>
    </row>
    <row r="119" spans="1:10" x14ac:dyDescent="0.25">
      <c r="A119" s="20">
        <v>115</v>
      </c>
      <c r="B119" s="21" t="s">
        <v>447</v>
      </c>
      <c r="C119" s="21" t="s">
        <v>1170</v>
      </c>
      <c r="D119" s="21" t="s">
        <v>1060</v>
      </c>
      <c r="E119" s="21" t="s">
        <v>1061</v>
      </c>
      <c r="F119" s="23" t="s">
        <v>1171</v>
      </c>
      <c r="G119" s="21" t="s">
        <v>891</v>
      </c>
      <c r="H119" s="21" t="s">
        <v>891</v>
      </c>
      <c r="I119" s="21" t="s">
        <v>891</v>
      </c>
      <c r="J119" s="21">
        <v>1</v>
      </c>
    </row>
    <row r="120" spans="1:10" x14ac:dyDescent="0.25">
      <c r="A120" s="20">
        <v>116</v>
      </c>
      <c r="B120" s="21" t="s">
        <v>1172</v>
      </c>
      <c r="C120" s="21" t="s">
        <v>217</v>
      </c>
      <c r="D120" s="21" t="s">
        <v>1060</v>
      </c>
      <c r="E120" s="21" t="s">
        <v>1061</v>
      </c>
      <c r="F120" s="23" t="s">
        <v>1173</v>
      </c>
      <c r="G120" s="21">
        <v>7480960898</v>
      </c>
      <c r="H120" s="21" t="s">
        <v>891</v>
      </c>
      <c r="I120" s="21" t="s">
        <v>891</v>
      </c>
      <c r="J120" s="21">
        <v>1</v>
      </c>
    </row>
    <row r="121" spans="1:10" x14ac:dyDescent="0.25">
      <c r="A121" s="20">
        <v>117</v>
      </c>
      <c r="B121" s="21" t="s">
        <v>1174</v>
      </c>
      <c r="C121" s="21" t="s">
        <v>1133</v>
      </c>
      <c r="D121" s="21" t="s">
        <v>1060</v>
      </c>
      <c r="E121" s="21" t="s">
        <v>1061</v>
      </c>
      <c r="F121" s="23" t="s">
        <v>1175</v>
      </c>
      <c r="G121" s="21">
        <v>8294947452</v>
      </c>
      <c r="H121" s="21" t="s">
        <v>891</v>
      </c>
      <c r="I121" s="21" t="s">
        <v>891</v>
      </c>
      <c r="J121" s="21">
        <v>1</v>
      </c>
    </row>
    <row r="122" spans="1:10" x14ac:dyDescent="0.25">
      <c r="A122" s="20">
        <v>118</v>
      </c>
      <c r="B122" s="21" t="s">
        <v>1176</v>
      </c>
      <c r="C122" s="21" t="s">
        <v>1133</v>
      </c>
      <c r="D122" s="21" t="s">
        <v>1060</v>
      </c>
      <c r="E122" s="21" t="s">
        <v>1061</v>
      </c>
      <c r="F122" s="23" t="s">
        <v>1177</v>
      </c>
      <c r="G122" s="21">
        <v>7549074024</v>
      </c>
      <c r="H122" s="21" t="s">
        <v>891</v>
      </c>
      <c r="I122" s="21" t="s">
        <v>891</v>
      </c>
      <c r="J122" s="21">
        <v>2</v>
      </c>
    </row>
    <row r="123" spans="1:10" x14ac:dyDescent="0.25">
      <c r="A123" s="20">
        <v>119</v>
      </c>
      <c r="B123" s="21" t="s">
        <v>1178</v>
      </c>
      <c r="C123" s="21" t="s">
        <v>1120</v>
      </c>
      <c r="D123" s="21" t="s">
        <v>1060</v>
      </c>
      <c r="E123" s="21" t="s">
        <v>1061</v>
      </c>
      <c r="F123" s="23" t="s">
        <v>1179</v>
      </c>
      <c r="G123" s="21" t="s">
        <v>891</v>
      </c>
      <c r="H123" s="21" t="s">
        <v>891</v>
      </c>
      <c r="I123" s="21" t="s">
        <v>891</v>
      </c>
      <c r="J123" s="21">
        <v>1</v>
      </c>
    </row>
    <row r="124" spans="1:10" x14ac:dyDescent="0.25">
      <c r="A124" s="20">
        <v>120</v>
      </c>
      <c r="B124" s="21" t="s">
        <v>807</v>
      </c>
      <c r="C124" s="21" t="s">
        <v>1180</v>
      </c>
      <c r="D124" s="21" t="s">
        <v>1060</v>
      </c>
      <c r="E124" s="21" t="s">
        <v>1061</v>
      </c>
      <c r="F124" s="23" t="s">
        <v>1181</v>
      </c>
      <c r="G124" s="21" t="s">
        <v>891</v>
      </c>
      <c r="H124" s="21" t="s">
        <v>891</v>
      </c>
      <c r="I124" s="21" t="s">
        <v>891</v>
      </c>
      <c r="J124" s="21">
        <v>1</v>
      </c>
    </row>
    <row r="125" spans="1:10" x14ac:dyDescent="0.25">
      <c r="A125" s="20">
        <v>121</v>
      </c>
      <c r="B125" s="21" t="s">
        <v>1182</v>
      </c>
      <c r="C125" s="21" t="s">
        <v>1183</v>
      </c>
      <c r="D125" s="21" t="s">
        <v>1060</v>
      </c>
      <c r="E125" s="21" t="s">
        <v>1061</v>
      </c>
      <c r="F125" s="23" t="s">
        <v>1184</v>
      </c>
      <c r="G125" s="21" t="s">
        <v>891</v>
      </c>
      <c r="H125" s="21" t="s">
        <v>891</v>
      </c>
      <c r="I125" s="21" t="s">
        <v>891</v>
      </c>
      <c r="J125" s="21">
        <v>1</v>
      </c>
    </row>
    <row r="126" spans="1:10" x14ac:dyDescent="0.25">
      <c r="A126" s="20">
        <v>122</v>
      </c>
      <c r="B126" s="21" t="s">
        <v>1074</v>
      </c>
      <c r="C126" s="21" t="s">
        <v>1185</v>
      </c>
      <c r="D126" s="21" t="s">
        <v>1060</v>
      </c>
      <c r="E126" s="21" t="s">
        <v>1061</v>
      </c>
      <c r="F126" s="23" t="s">
        <v>1186</v>
      </c>
      <c r="G126" s="21">
        <v>6206054995</v>
      </c>
      <c r="H126" s="21" t="s">
        <v>891</v>
      </c>
      <c r="I126" s="21" t="s">
        <v>891</v>
      </c>
      <c r="J126" s="21">
        <v>1</v>
      </c>
    </row>
    <row r="127" spans="1:10" x14ac:dyDescent="0.25">
      <c r="A127" s="20">
        <v>123</v>
      </c>
      <c r="B127" s="21" t="s">
        <v>1180</v>
      </c>
      <c r="C127" s="21" t="s">
        <v>1187</v>
      </c>
      <c r="D127" s="21" t="s">
        <v>1060</v>
      </c>
      <c r="E127" s="21" t="s">
        <v>1061</v>
      </c>
      <c r="F127" s="23" t="s">
        <v>1188</v>
      </c>
      <c r="G127" s="21">
        <v>8789774853</v>
      </c>
      <c r="H127" s="21" t="s">
        <v>891</v>
      </c>
      <c r="I127" s="21" t="s">
        <v>891</v>
      </c>
      <c r="J127" s="21">
        <v>1</v>
      </c>
    </row>
    <row r="128" spans="1:10" x14ac:dyDescent="0.25">
      <c r="A128" s="20">
        <v>124</v>
      </c>
      <c r="B128" s="21" t="s">
        <v>1189</v>
      </c>
      <c r="C128" s="21" t="s">
        <v>1190</v>
      </c>
      <c r="D128" s="21" t="s">
        <v>1060</v>
      </c>
      <c r="E128" s="21" t="s">
        <v>1061</v>
      </c>
      <c r="F128" s="23" t="s">
        <v>1191</v>
      </c>
      <c r="G128" s="21">
        <v>9934584218</v>
      </c>
      <c r="H128" s="21" t="s">
        <v>891</v>
      </c>
      <c r="I128" s="21" t="s">
        <v>891</v>
      </c>
      <c r="J128" s="21">
        <v>1</v>
      </c>
    </row>
    <row r="129" spans="1:10" x14ac:dyDescent="0.25">
      <c r="A129" s="20">
        <v>125</v>
      </c>
      <c r="B129" s="21" t="s">
        <v>1192</v>
      </c>
      <c r="C129" s="21" t="s">
        <v>1193</v>
      </c>
      <c r="D129" s="21" t="s">
        <v>1060</v>
      </c>
      <c r="E129" s="21" t="s">
        <v>1061</v>
      </c>
      <c r="F129" s="23" t="s">
        <v>1194</v>
      </c>
      <c r="G129" s="21">
        <v>8757615230</v>
      </c>
      <c r="H129" s="21" t="s">
        <v>891</v>
      </c>
      <c r="I129" s="21" t="s">
        <v>891</v>
      </c>
      <c r="J129" s="21">
        <v>1</v>
      </c>
    </row>
    <row r="130" spans="1:10" x14ac:dyDescent="0.25">
      <c r="A130" s="20">
        <v>126</v>
      </c>
      <c r="B130" s="21" t="s">
        <v>1195</v>
      </c>
      <c r="C130" s="21" t="s">
        <v>1196</v>
      </c>
      <c r="D130" s="21" t="s">
        <v>1060</v>
      </c>
      <c r="E130" s="21" t="s">
        <v>1061</v>
      </c>
      <c r="F130" s="23" t="s">
        <v>1197</v>
      </c>
      <c r="G130" s="21">
        <v>8521244157</v>
      </c>
      <c r="H130" s="21" t="s">
        <v>891</v>
      </c>
      <c r="I130" s="21" t="s">
        <v>891</v>
      </c>
      <c r="J130" s="21">
        <v>1</v>
      </c>
    </row>
    <row r="131" spans="1:10" x14ac:dyDescent="0.25">
      <c r="A131" s="20">
        <v>127</v>
      </c>
      <c r="B131" s="21" t="s">
        <v>1129</v>
      </c>
      <c r="C131" s="21" t="s">
        <v>1198</v>
      </c>
      <c r="D131" s="21" t="s">
        <v>1060</v>
      </c>
      <c r="E131" s="21" t="s">
        <v>1061</v>
      </c>
      <c r="F131" s="23" t="s">
        <v>1199</v>
      </c>
      <c r="G131" s="21">
        <v>6206479499</v>
      </c>
      <c r="H131" s="21" t="s">
        <v>891</v>
      </c>
      <c r="I131" s="21" t="s">
        <v>891</v>
      </c>
      <c r="J131" s="21">
        <v>1</v>
      </c>
    </row>
    <row r="132" spans="1:10" x14ac:dyDescent="0.25">
      <c r="A132" s="20">
        <v>128</v>
      </c>
      <c r="B132" s="21" t="s">
        <v>1159</v>
      </c>
      <c r="C132" s="21" t="s">
        <v>1200</v>
      </c>
      <c r="D132" s="21" t="s">
        <v>1060</v>
      </c>
      <c r="E132" s="21" t="s">
        <v>1061</v>
      </c>
      <c r="F132" s="23" t="s">
        <v>1201</v>
      </c>
      <c r="G132" s="21" t="s">
        <v>891</v>
      </c>
      <c r="H132" s="21" t="s">
        <v>891</v>
      </c>
      <c r="I132" s="21" t="s">
        <v>891</v>
      </c>
      <c r="J132" s="21">
        <v>1</v>
      </c>
    </row>
    <row r="133" spans="1:10" x14ac:dyDescent="0.25">
      <c r="A133" s="20">
        <v>129</v>
      </c>
      <c r="B133" s="21" t="s">
        <v>1202</v>
      </c>
      <c r="C133" s="21" t="s">
        <v>1203</v>
      </c>
      <c r="D133" s="21" t="s">
        <v>1060</v>
      </c>
      <c r="E133" s="21" t="s">
        <v>1061</v>
      </c>
      <c r="F133" s="23" t="s">
        <v>1204</v>
      </c>
      <c r="G133" s="21" t="s">
        <v>891</v>
      </c>
      <c r="H133" s="21" t="s">
        <v>891</v>
      </c>
      <c r="I133" s="21" t="s">
        <v>891</v>
      </c>
      <c r="J133" s="21">
        <v>1</v>
      </c>
    </row>
    <row r="134" spans="1:10" x14ac:dyDescent="0.25">
      <c r="A134" s="20">
        <v>130</v>
      </c>
      <c r="B134" s="21" t="s">
        <v>1205</v>
      </c>
      <c r="C134" s="21" t="s">
        <v>1206</v>
      </c>
      <c r="D134" s="21" t="s">
        <v>1060</v>
      </c>
      <c r="E134" s="21" t="s">
        <v>1061</v>
      </c>
      <c r="F134" s="23" t="s">
        <v>1207</v>
      </c>
      <c r="G134" s="21" t="s">
        <v>891</v>
      </c>
      <c r="H134" s="21" t="s">
        <v>891</v>
      </c>
      <c r="I134" s="21" t="s">
        <v>891</v>
      </c>
      <c r="J134" s="21">
        <v>1</v>
      </c>
    </row>
    <row r="135" spans="1:10" x14ac:dyDescent="0.25">
      <c r="A135" s="20">
        <v>131</v>
      </c>
      <c r="B135" s="21" t="s">
        <v>1208</v>
      </c>
      <c r="C135" s="21" t="s">
        <v>1209</v>
      </c>
      <c r="D135" s="21" t="s">
        <v>1060</v>
      </c>
      <c r="E135" s="21" t="s">
        <v>1061</v>
      </c>
      <c r="F135" s="21" t="s">
        <v>1210</v>
      </c>
      <c r="G135" s="21" t="s">
        <v>891</v>
      </c>
      <c r="H135" s="21" t="s">
        <v>891</v>
      </c>
      <c r="I135" s="21" t="s">
        <v>891</v>
      </c>
      <c r="J135" s="21">
        <v>2</v>
      </c>
    </row>
    <row r="136" spans="1:10" x14ac:dyDescent="0.25">
      <c r="A136" s="20">
        <v>132</v>
      </c>
      <c r="B136" s="21" t="s">
        <v>1211</v>
      </c>
      <c r="C136" s="21" t="s">
        <v>1098</v>
      </c>
      <c r="D136" s="21" t="s">
        <v>1060</v>
      </c>
      <c r="E136" s="21" t="s">
        <v>1061</v>
      </c>
      <c r="F136" s="23" t="s">
        <v>1212</v>
      </c>
      <c r="G136" s="21" t="s">
        <v>891</v>
      </c>
      <c r="H136" s="21" t="s">
        <v>891</v>
      </c>
      <c r="I136" s="21" t="s">
        <v>891</v>
      </c>
      <c r="J136" s="21">
        <v>1</v>
      </c>
    </row>
    <row r="137" spans="1:10" x14ac:dyDescent="0.25">
      <c r="A137" s="20">
        <v>133</v>
      </c>
      <c r="B137" s="21" t="s">
        <v>1213</v>
      </c>
      <c r="C137" s="21" t="s">
        <v>1214</v>
      </c>
      <c r="D137" s="21" t="s">
        <v>1060</v>
      </c>
      <c r="E137" s="21" t="s">
        <v>1061</v>
      </c>
      <c r="F137" s="23" t="s">
        <v>1215</v>
      </c>
      <c r="G137" s="21">
        <v>8340266720</v>
      </c>
      <c r="H137" s="21" t="s">
        <v>891</v>
      </c>
      <c r="I137" s="21" t="s">
        <v>891</v>
      </c>
      <c r="J137" s="21">
        <v>1</v>
      </c>
    </row>
    <row r="138" spans="1:10" x14ac:dyDescent="0.25">
      <c r="A138" s="20">
        <v>134</v>
      </c>
      <c r="B138" s="21" t="s">
        <v>1216</v>
      </c>
      <c r="C138" s="21" t="s">
        <v>1217</v>
      </c>
      <c r="D138" s="21" t="s">
        <v>1060</v>
      </c>
      <c r="E138" s="21" t="s">
        <v>1061</v>
      </c>
      <c r="F138" s="23" t="s">
        <v>1218</v>
      </c>
      <c r="G138" s="21">
        <v>7762877560</v>
      </c>
      <c r="H138" s="21" t="s">
        <v>891</v>
      </c>
      <c r="I138" s="21" t="s">
        <v>891</v>
      </c>
      <c r="J138" s="21">
        <v>1</v>
      </c>
    </row>
    <row r="139" spans="1:10" x14ac:dyDescent="0.25">
      <c r="A139" s="20">
        <v>135</v>
      </c>
      <c r="B139" s="21" t="s">
        <v>450</v>
      </c>
      <c r="C139" s="21" t="s">
        <v>1219</v>
      </c>
      <c r="D139" s="21" t="s">
        <v>1060</v>
      </c>
      <c r="E139" s="21" t="s">
        <v>1061</v>
      </c>
      <c r="F139" s="23" t="s">
        <v>1220</v>
      </c>
      <c r="G139" s="21" t="s">
        <v>891</v>
      </c>
      <c r="H139" s="21" t="s">
        <v>891</v>
      </c>
      <c r="I139" s="21" t="s">
        <v>891</v>
      </c>
      <c r="J139" s="21">
        <v>1</v>
      </c>
    </row>
    <row r="140" spans="1:10" x14ac:dyDescent="0.25">
      <c r="A140" s="20">
        <v>136</v>
      </c>
      <c r="B140" s="21" t="s">
        <v>1221</v>
      </c>
      <c r="C140" s="21" t="s">
        <v>1222</v>
      </c>
      <c r="D140" s="21" t="s">
        <v>1060</v>
      </c>
      <c r="E140" s="21" t="s">
        <v>1061</v>
      </c>
      <c r="F140" s="23" t="s">
        <v>1223</v>
      </c>
      <c r="G140" s="21" t="s">
        <v>891</v>
      </c>
      <c r="H140" s="21" t="s">
        <v>891</v>
      </c>
      <c r="I140" s="21" t="s">
        <v>891</v>
      </c>
      <c r="J140" s="21">
        <v>1</v>
      </c>
    </row>
    <row r="141" spans="1:10" x14ac:dyDescent="0.25">
      <c r="A141" s="20">
        <v>137</v>
      </c>
      <c r="B141" s="21" t="s">
        <v>1224</v>
      </c>
      <c r="C141" s="21" t="s">
        <v>1209</v>
      </c>
      <c r="D141" s="21" t="s">
        <v>1060</v>
      </c>
      <c r="E141" s="21" t="s">
        <v>1061</v>
      </c>
      <c r="F141" s="23" t="s">
        <v>1225</v>
      </c>
      <c r="G141" s="21" t="s">
        <v>891</v>
      </c>
      <c r="H141" s="21" t="s">
        <v>891</v>
      </c>
      <c r="I141" s="21" t="s">
        <v>891</v>
      </c>
      <c r="J141" s="21">
        <v>1</v>
      </c>
    </row>
    <row r="142" spans="1:10" x14ac:dyDescent="0.25">
      <c r="A142" s="20">
        <v>138</v>
      </c>
      <c r="B142" s="21" t="s">
        <v>243</v>
      </c>
      <c r="C142" s="21" t="s">
        <v>1226</v>
      </c>
      <c r="D142" s="21" t="s">
        <v>1060</v>
      </c>
      <c r="E142" s="21" t="s">
        <v>1061</v>
      </c>
      <c r="F142" s="21" t="s">
        <v>891</v>
      </c>
      <c r="G142" s="21">
        <v>9254921108</v>
      </c>
      <c r="H142" s="21" t="s">
        <v>891</v>
      </c>
      <c r="I142" s="21" t="s">
        <v>891</v>
      </c>
      <c r="J142" s="21">
        <v>2</v>
      </c>
    </row>
    <row r="143" spans="1:10" x14ac:dyDescent="0.25">
      <c r="A143" s="20">
        <v>139</v>
      </c>
      <c r="B143" s="21" t="s">
        <v>1227</v>
      </c>
      <c r="C143" s="21" t="s">
        <v>1228</v>
      </c>
      <c r="D143" s="21" t="s">
        <v>1060</v>
      </c>
      <c r="E143" s="21" t="s">
        <v>1061</v>
      </c>
      <c r="F143" s="23" t="s">
        <v>1229</v>
      </c>
      <c r="G143" s="21" t="s">
        <v>891</v>
      </c>
      <c r="H143" s="21" t="s">
        <v>891</v>
      </c>
      <c r="I143" s="21" t="s">
        <v>891</v>
      </c>
      <c r="J143" s="21">
        <v>1</v>
      </c>
    </row>
    <row r="144" spans="1:10" x14ac:dyDescent="0.25">
      <c r="A144" s="20">
        <v>140</v>
      </c>
      <c r="B144" s="21" t="s">
        <v>1230</v>
      </c>
      <c r="C144" s="21" t="s">
        <v>1231</v>
      </c>
      <c r="D144" s="21" t="s">
        <v>1060</v>
      </c>
      <c r="E144" s="21" t="s">
        <v>1061</v>
      </c>
      <c r="F144" s="23" t="s">
        <v>1232</v>
      </c>
      <c r="G144" s="21" t="s">
        <v>891</v>
      </c>
      <c r="H144" s="21" t="s">
        <v>891</v>
      </c>
      <c r="I144" s="21" t="s">
        <v>891</v>
      </c>
      <c r="J144" s="21">
        <v>1</v>
      </c>
    </row>
    <row r="145" spans="1:10" x14ac:dyDescent="0.25">
      <c r="A145" s="20">
        <v>141</v>
      </c>
      <c r="B145" s="21" t="s">
        <v>1233</v>
      </c>
      <c r="C145" s="21" t="s">
        <v>1234</v>
      </c>
      <c r="D145" s="21" t="s">
        <v>1060</v>
      </c>
      <c r="E145" s="21" t="s">
        <v>1061</v>
      </c>
      <c r="F145" s="23" t="s">
        <v>1235</v>
      </c>
      <c r="G145" s="21" t="s">
        <v>891</v>
      </c>
      <c r="H145" s="21" t="s">
        <v>891</v>
      </c>
      <c r="I145" s="21" t="s">
        <v>891</v>
      </c>
      <c r="J145" s="21">
        <v>1</v>
      </c>
    </row>
    <row r="146" spans="1:10" x14ac:dyDescent="0.25">
      <c r="A146" s="28" t="s">
        <v>1236</v>
      </c>
      <c r="B146" s="29"/>
      <c r="C146" s="29"/>
      <c r="D146" s="29"/>
      <c r="E146" s="29"/>
      <c r="F146" s="29"/>
      <c r="G146" s="29"/>
      <c r="H146" s="29"/>
      <c r="I146" s="30"/>
      <c r="J146" s="24" t="s">
        <v>1237</v>
      </c>
    </row>
  </sheetData>
  <mergeCells count="2">
    <mergeCell ref="A146:I146"/>
    <mergeCell ref="A1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sqref="A1:J3"/>
    </sheetView>
  </sheetViews>
  <sheetFormatPr defaultRowHeight="15" x14ac:dyDescent="0.25"/>
  <cols>
    <col min="2" max="2" width="22.7109375" customWidth="1"/>
    <col min="3" max="3" width="21.85546875" customWidth="1"/>
    <col min="4" max="4" width="16.7109375" customWidth="1"/>
    <col min="5" max="5" width="18.5703125" customWidth="1"/>
    <col min="6" max="6" width="17.85546875" customWidth="1"/>
    <col min="7" max="7" width="15.85546875" customWidth="1"/>
    <col min="8" max="8" width="15.28515625" customWidth="1"/>
    <col min="9" max="9" width="17" customWidth="1"/>
    <col min="10" max="10" width="17.85546875" customWidth="1"/>
  </cols>
  <sheetData>
    <row r="1" spans="1:1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2.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5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7" t="s">
        <v>9</v>
      </c>
      <c r="J4" s="26" t="s">
        <v>10</v>
      </c>
    </row>
    <row r="5" spans="1:10" x14ac:dyDescent="0.25">
      <c r="A5" s="2">
        <v>1</v>
      </c>
      <c r="B5" s="2" t="s">
        <v>11</v>
      </c>
      <c r="C5" s="2" t="s">
        <v>12</v>
      </c>
      <c r="D5" s="2" t="s">
        <v>13</v>
      </c>
      <c r="E5" s="2">
        <v>48</v>
      </c>
      <c r="F5" s="2">
        <v>1302</v>
      </c>
      <c r="G5" s="2">
        <f>1/5*H5</f>
        <v>0.4</v>
      </c>
      <c r="H5" s="1">
        <v>2</v>
      </c>
      <c r="I5" s="3">
        <v>308421185332</v>
      </c>
      <c r="J5" s="2">
        <v>7766025016</v>
      </c>
    </row>
    <row r="6" spans="1:10" x14ac:dyDescent="0.25">
      <c r="A6" s="2">
        <v>2</v>
      </c>
      <c r="B6" s="2" t="s">
        <v>14</v>
      </c>
      <c r="C6" s="2" t="s">
        <v>15</v>
      </c>
      <c r="D6" s="2" t="s">
        <v>13</v>
      </c>
      <c r="E6" s="2">
        <v>46</v>
      </c>
      <c r="F6" s="2">
        <v>1396</v>
      </c>
      <c r="G6" s="2">
        <f t="shared" ref="G6:G69" si="0">1/5*H6</f>
        <v>0.4</v>
      </c>
      <c r="H6" s="1">
        <v>2</v>
      </c>
      <c r="I6" s="3">
        <v>237586846297</v>
      </c>
      <c r="J6" s="2">
        <v>9572623788</v>
      </c>
    </row>
    <row r="7" spans="1:10" x14ac:dyDescent="0.25">
      <c r="A7" s="2">
        <v>3</v>
      </c>
      <c r="B7" s="2" t="s">
        <v>16</v>
      </c>
      <c r="C7" s="2" t="s">
        <v>17</v>
      </c>
      <c r="D7" s="2" t="s">
        <v>18</v>
      </c>
      <c r="E7" s="2">
        <v>47</v>
      </c>
      <c r="F7" s="2">
        <v>951</v>
      </c>
      <c r="G7" s="2">
        <f t="shared" si="0"/>
        <v>0.4</v>
      </c>
      <c r="H7" s="1">
        <v>2</v>
      </c>
      <c r="I7" s="3">
        <v>804119364334</v>
      </c>
      <c r="J7" s="2">
        <v>9608195125</v>
      </c>
    </row>
    <row r="8" spans="1:10" x14ac:dyDescent="0.25">
      <c r="A8" s="2">
        <v>4</v>
      </c>
      <c r="B8" s="2" t="s">
        <v>17</v>
      </c>
      <c r="C8" s="2" t="s">
        <v>19</v>
      </c>
      <c r="D8" s="2" t="s">
        <v>18</v>
      </c>
      <c r="E8" s="2">
        <v>47</v>
      </c>
      <c r="F8" s="2">
        <v>951</v>
      </c>
      <c r="G8" s="2">
        <f t="shared" si="0"/>
        <v>0.4</v>
      </c>
      <c r="H8" s="1">
        <v>2</v>
      </c>
      <c r="I8" s="3">
        <v>497899446663</v>
      </c>
      <c r="J8" s="2">
        <v>9608195125</v>
      </c>
    </row>
    <row r="9" spans="1:10" x14ac:dyDescent="0.25">
      <c r="A9" s="2">
        <v>5</v>
      </c>
      <c r="B9" s="2" t="s">
        <v>20</v>
      </c>
      <c r="C9" s="2" t="s">
        <v>21</v>
      </c>
      <c r="D9" s="2" t="s">
        <v>18</v>
      </c>
      <c r="E9" s="2">
        <v>136</v>
      </c>
      <c r="F9" s="2">
        <v>709</v>
      </c>
      <c r="G9" s="2">
        <f t="shared" si="0"/>
        <v>0.4</v>
      </c>
      <c r="H9" s="1">
        <v>2</v>
      </c>
      <c r="I9" s="3">
        <v>390560695238</v>
      </c>
      <c r="J9" s="2">
        <v>9546404532</v>
      </c>
    </row>
    <row r="10" spans="1:10" x14ac:dyDescent="0.25">
      <c r="A10" s="2">
        <v>6</v>
      </c>
      <c r="B10" s="2" t="s">
        <v>22</v>
      </c>
      <c r="C10" s="2" t="s">
        <v>23</v>
      </c>
      <c r="D10" s="2" t="s">
        <v>18</v>
      </c>
      <c r="E10" s="2">
        <v>17</v>
      </c>
      <c r="F10" s="2">
        <v>576</v>
      </c>
      <c r="G10" s="2">
        <f t="shared" si="0"/>
        <v>0.4</v>
      </c>
      <c r="H10" s="1">
        <v>2</v>
      </c>
      <c r="I10" s="3">
        <v>696799947468</v>
      </c>
      <c r="J10" s="2">
        <v>9546404532</v>
      </c>
    </row>
    <row r="11" spans="1:10" x14ac:dyDescent="0.25">
      <c r="A11" s="2">
        <v>7</v>
      </c>
      <c r="B11" s="2" t="s">
        <v>24</v>
      </c>
      <c r="C11" s="2" t="s">
        <v>25</v>
      </c>
      <c r="D11" s="2" t="s">
        <v>13</v>
      </c>
      <c r="E11" s="2">
        <v>73</v>
      </c>
      <c r="F11" s="2">
        <v>1423</v>
      </c>
      <c r="G11" s="2">
        <f t="shared" si="0"/>
        <v>0.4</v>
      </c>
      <c r="H11" s="1">
        <v>2</v>
      </c>
      <c r="I11" s="3">
        <v>455196784824</v>
      </c>
      <c r="J11" s="2">
        <v>9934397564</v>
      </c>
    </row>
    <row r="12" spans="1:10" x14ac:dyDescent="0.25">
      <c r="A12" s="2">
        <v>8</v>
      </c>
      <c r="B12" s="2" t="s">
        <v>26</v>
      </c>
      <c r="C12" s="2" t="s">
        <v>27</v>
      </c>
      <c r="D12" s="2" t="s">
        <v>18</v>
      </c>
      <c r="E12" s="2">
        <v>49</v>
      </c>
      <c r="F12" s="2">
        <v>572</v>
      </c>
      <c r="G12" s="2">
        <f t="shared" si="0"/>
        <v>0.4</v>
      </c>
      <c r="H12" s="1">
        <v>2</v>
      </c>
      <c r="I12" s="3">
        <v>855901754264</v>
      </c>
      <c r="J12" s="2">
        <v>8559017542</v>
      </c>
    </row>
    <row r="13" spans="1:10" x14ac:dyDescent="0.25">
      <c r="A13" s="2">
        <v>9</v>
      </c>
      <c r="B13" s="2" t="s">
        <v>28</v>
      </c>
      <c r="C13" s="2" t="s">
        <v>29</v>
      </c>
      <c r="D13" s="2" t="s">
        <v>13</v>
      </c>
      <c r="E13" s="2">
        <v>52</v>
      </c>
      <c r="F13" s="2">
        <v>892</v>
      </c>
      <c r="G13" s="2">
        <f t="shared" si="0"/>
        <v>0.4</v>
      </c>
      <c r="H13" s="1">
        <v>2</v>
      </c>
      <c r="I13" s="3"/>
      <c r="J13" s="2">
        <v>7250574681</v>
      </c>
    </row>
    <row r="14" spans="1:10" x14ac:dyDescent="0.25">
      <c r="A14" s="2">
        <v>10</v>
      </c>
      <c r="B14" s="2" t="s">
        <v>30</v>
      </c>
      <c r="C14" s="2" t="s">
        <v>31</v>
      </c>
      <c r="D14" s="2" t="s">
        <v>13</v>
      </c>
      <c r="E14" s="2">
        <v>35</v>
      </c>
      <c r="F14" s="2">
        <v>1530</v>
      </c>
      <c r="G14" s="2">
        <f t="shared" si="0"/>
        <v>0.4</v>
      </c>
      <c r="H14" s="1">
        <v>2</v>
      </c>
      <c r="I14" s="3">
        <v>554635518448</v>
      </c>
      <c r="J14" s="2">
        <v>9798184669</v>
      </c>
    </row>
    <row r="15" spans="1:10" x14ac:dyDescent="0.25">
      <c r="A15" s="2">
        <v>11</v>
      </c>
      <c r="B15" s="2" t="s">
        <v>32</v>
      </c>
      <c r="C15" s="2" t="s">
        <v>33</v>
      </c>
      <c r="D15" s="2" t="s">
        <v>18</v>
      </c>
      <c r="E15" s="2">
        <v>25</v>
      </c>
      <c r="F15" s="2">
        <v>677</v>
      </c>
      <c r="G15" s="2">
        <f t="shared" si="0"/>
        <v>0.4</v>
      </c>
      <c r="H15" s="1">
        <v>2</v>
      </c>
      <c r="I15" s="3">
        <v>687917049119</v>
      </c>
      <c r="J15" s="2">
        <v>8610292741</v>
      </c>
    </row>
    <row r="16" spans="1:10" x14ac:dyDescent="0.25">
      <c r="A16" s="2">
        <v>12</v>
      </c>
      <c r="B16" s="2" t="s">
        <v>34</v>
      </c>
      <c r="C16" s="2" t="s">
        <v>35</v>
      </c>
      <c r="D16" s="2" t="s">
        <v>13</v>
      </c>
      <c r="E16" s="2">
        <v>109</v>
      </c>
      <c r="F16" s="2">
        <v>1791</v>
      </c>
      <c r="G16" s="2">
        <f t="shared" si="0"/>
        <v>0.4</v>
      </c>
      <c r="H16" s="1">
        <v>2</v>
      </c>
      <c r="I16" s="3">
        <v>602456030372</v>
      </c>
      <c r="J16" s="2">
        <v>9431535763</v>
      </c>
    </row>
    <row r="17" spans="1:10" x14ac:dyDescent="0.25">
      <c r="A17" s="2">
        <v>13</v>
      </c>
      <c r="B17" s="2" t="s">
        <v>36</v>
      </c>
      <c r="C17" s="2" t="s">
        <v>37</v>
      </c>
      <c r="D17" s="2" t="s">
        <v>13</v>
      </c>
      <c r="E17" s="2">
        <v>1</v>
      </c>
      <c r="F17" s="4" t="s">
        <v>38</v>
      </c>
      <c r="G17" s="2">
        <f t="shared" si="0"/>
        <v>0.4</v>
      </c>
      <c r="H17" s="1">
        <v>2</v>
      </c>
      <c r="I17" s="3">
        <v>307918958997</v>
      </c>
      <c r="J17" s="2">
        <v>7764831439</v>
      </c>
    </row>
    <row r="18" spans="1:10" x14ac:dyDescent="0.25">
      <c r="A18" s="2">
        <v>14</v>
      </c>
      <c r="B18" s="2" t="s">
        <v>39</v>
      </c>
      <c r="C18" s="2" t="s">
        <v>40</v>
      </c>
      <c r="D18" s="2" t="s">
        <v>18</v>
      </c>
      <c r="E18" s="2">
        <v>8</v>
      </c>
      <c r="F18" s="4" t="s">
        <v>41</v>
      </c>
      <c r="G18" s="2">
        <f t="shared" si="0"/>
        <v>0.4</v>
      </c>
      <c r="H18" s="1">
        <v>2</v>
      </c>
      <c r="I18" s="3">
        <v>531743487099</v>
      </c>
      <c r="J18" s="2">
        <v>9304550070</v>
      </c>
    </row>
    <row r="19" spans="1:10" x14ac:dyDescent="0.25">
      <c r="A19" s="2">
        <v>15</v>
      </c>
      <c r="B19" s="2" t="s">
        <v>42</v>
      </c>
      <c r="C19" s="2" t="s">
        <v>43</v>
      </c>
      <c r="D19" s="2" t="s">
        <v>18</v>
      </c>
      <c r="E19" s="2">
        <v>35</v>
      </c>
      <c r="F19" s="2">
        <v>287</v>
      </c>
      <c r="G19" s="2">
        <f t="shared" si="0"/>
        <v>0.4</v>
      </c>
      <c r="H19" s="1">
        <v>2</v>
      </c>
      <c r="I19" s="3">
        <v>799310407788</v>
      </c>
      <c r="J19" s="2">
        <v>9939033408</v>
      </c>
    </row>
    <row r="20" spans="1:10" x14ac:dyDescent="0.25">
      <c r="A20" s="2">
        <v>16</v>
      </c>
      <c r="B20" s="2" t="s">
        <v>44</v>
      </c>
      <c r="C20" s="2" t="s">
        <v>45</v>
      </c>
      <c r="D20" s="2" t="s">
        <v>18</v>
      </c>
      <c r="E20" s="2">
        <v>60</v>
      </c>
      <c r="F20" s="2">
        <v>668</v>
      </c>
      <c r="G20" s="2">
        <f t="shared" si="0"/>
        <v>0.4</v>
      </c>
      <c r="H20" s="1">
        <v>2</v>
      </c>
      <c r="I20" s="3">
        <v>939614354826</v>
      </c>
      <c r="J20" s="2">
        <v>7765840754</v>
      </c>
    </row>
    <row r="21" spans="1:10" x14ac:dyDescent="0.25">
      <c r="A21" s="2">
        <v>17</v>
      </c>
      <c r="B21" s="2" t="s">
        <v>46</v>
      </c>
      <c r="C21" s="2" t="s">
        <v>47</v>
      </c>
      <c r="D21" s="2" t="s">
        <v>18</v>
      </c>
      <c r="E21" s="2">
        <v>99</v>
      </c>
      <c r="F21" s="2">
        <v>952</v>
      </c>
      <c r="G21" s="2">
        <f t="shared" si="0"/>
        <v>0.4</v>
      </c>
      <c r="H21" s="1">
        <v>2</v>
      </c>
      <c r="I21" s="3">
        <v>655097365222</v>
      </c>
      <c r="J21" s="2">
        <v>8294613294</v>
      </c>
    </row>
    <row r="22" spans="1:10" x14ac:dyDescent="0.25">
      <c r="A22" s="2">
        <v>18</v>
      </c>
      <c r="B22" s="2" t="s">
        <v>48</v>
      </c>
      <c r="C22" s="2" t="s">
        <v>49</v>
      </c>
      <c r="D22" s="2" t="s">
        <v>18</v>
      </c>
      <c r="E22" s="2" t="s">
        <v>50</v>
      </c>
      <c r="F22" s="2" t="s">
        <v>51</v>
      </c>
      <c r="G22" s="2">
        <f t="shared" si="0"/>
        <v>0.4</v>
      </c>
      <c r="H22" s="1">
        <v>2</v>
      </c>
      <c r="I22" s="3">
        <v>842885934595</v>
      </c>
      <c r="J22" s="2">
        <v>7321049882</v>
      </c>
    </row>
    <row r="23" spans="1:10" x14ac:dyDescent="0.25">
      <c r="A23" s="2">
        <v>19</v>
      </c>
      <c r="B23" s="2" t="s">
        <v>52</v>
      </c>
      <c r="C23" s="2" t="s">
        <v>30</v>
      </c>
      <c r="D23" s="2" t="s">
        <v>18</v>
      </c>
      <c r="E23" s="2">
        <v>89</v>
      </c>
      <c r="F23" s="2">
        <v>29</v>
      </c>
      <c r="G23" s="2">
        <f t="shared" si="0"/>
        <v>0.4</v>
      </c>
      <c r="H23" s="1">
        <v>2</v>
      </c>
      <c r="I23" s="3">
        <v>216502686313</v>
      </c>
      <c r="J23" s="2">
        <v>8292373536</v>
      </c>
    </row>
    <row r="24" spans="1:10" x14ac:dyDescent="0.25">
      <c r="A24" s="2">
        <v>20</v>
      </c>
      <c r="B24" s="2" t="s">
        <v>53</v>
      </c>
      <c r="C24" s="2" t="s">
        <v>54</v>
      </c>
      <c r="D24" s="2" t="s">
        <v>18</v>
      </c>
      <c r="E24" s="2">
        <v>49</v>
      </c>
      <c r="F24" s="2">
        <v>129</v>
      </c>
      <c r="G24" s="2">
        <f t="shared" si="0"/>
        <v>0.4</v>
      </c>
      <c r="H24" s="1">
        <v>2</v>
      </c>
      <c r="I24" s="3">
        <v>745860321906</v>
      </c>
      <c r="J24" s="2">
        <v>7667957844</v>
      </c>
    </row>
    <row r="25" spans="1:10" x14ac:dyDescent="0.25">
      <c r="A25" s="2">
        <v>21</v>
      </c>
      <c r="B25" s="2" t="s">
        <v>55</v>
      </c>
      <c r="C25" s="2" t="s">
        <v>56</v>
      </c>
      <c r="D25" s="2" t="s">
        <v>18</v>
      </c>
      <c r="E25" s="2">
        <v>23</v>
      </c>
      <c r="F25" s="2">
        <v>803</v>
      </c>
      <c r="G25" s="2">
        <f t="shared" si="0"/>
        <v>0.4</v>
      </c>
      <c r="H25" s="1">
        <v>2</v>
      </c>
      <c r="I25" s="3">
        <v>562303330517</v>
      </c>
      <c r="J25" s="2">
        <v>7765951802</v>
      </c>
    </row>
    <row r="26" spans="1:10" x14ac:dyDescent="0.25">
      <c r="A26" s="2">
        <v>22</v>
      </c>
      <c r="B26" s="2" t="s">
        <v>57</v>
      </c>
      <c r="C26" s="2" t="s">
        <v>58</v>
      </c>
      <c r="D26" s="2" t="s">
        <v>18</v>
      </c>
      <c r="E26" s="5"/>
      <c r="F26" s="2">
        <v>665</v>
      </c>
      <c r="G26" s="2">
        <f t="shared" si="0"/>
        <v>0.4</v>
      </c>
      <c r="H26" s="1">
        <v>2</v>
      </c>
      <c r="I26" s="3">
        <v>577333479147</v>
      </c>
      <c r="J26" s="2">
        <v>9472717091</v>
      </c>
    </row>
    <row r="27" spans="1:10" x14ac:dyDescent="0.25">
      <c r="A27" s="2">
        <v>23</v>
      </c>
      <c r="B27" s="2" t="s">
        <v>59</v>
      </c>
      <c r="C27" s="2" t="s">
        <v>60</v>
      </c>
      <c r="D27" s="2" t="s">
        <v>18</v>
      </c>
      <c r="E27" s="2">
        <v>17</v>
      </c>
      <c r="F27" s="2">
        <v>772</v>
      </c>
      <c r="G27" s="2">
        <f t="shared" si="0"/>
        <v>0.4</v>
      </c>
      <c r="H27" s="1">
        <v>2</v>
      </c>
      <c r="I27" s="3">
        <v>227812997462</v>
      </c>
      <c r="J27" s="2"/>
    </row>
    <row r="28" spans="1:10" x14ac:dyDescent="0.25">
      <c r="A28" s="2">
        <v>24</v>
      </c>
      <c r="B28" s="2" t="s">
        <v>61</v>
      </c>
      <c r="C28" s="2" t="s">
        <v>62</v>
      </c>
      <c r="D28" s="2" t="s">
        <v>18</v>
      </c>
      <c r="E28" s="2">
        <v>25</v>
      </c>
      <c r="F28" s="2">
        <v>765</v>
      </c>
      <c r="G28" s="2">
        <f t="shared" si="0"/>
        <v>0.4</v>
      </c>
      <c r="H28" s="1">
        <v>2</v>
      </c>
      <c r="I28" s="3">
        <v>849338170007</v>
      </c>
      <c r="J28" s="2">
        <v>9031181543</v>
      </c>
    </row>
    <row r="29" spans="1:10" x14ac:dyDescent="0.25">
      <c r="A29" s="2">
        <v>25</v>
      </c>
      <c r="B29" s="2" t="s">
        <v>63</v>
      </c>
      <c r="C29" s="2" t="s">
        <v>33</v>
      </c>
      <c r="D29" s="2" t="s">
        <v>18</v>
      </c>
      <c r="E29" s="2">
        <v>25</v>
      </c>
      <c r="F29" s="2">
        <v>153</v>
      </c>
      <c r="G29" s="2">
        <f t="shared" si="0"/>
        <v>0.4</v>
      </c>
      <c r="H29" s="1">
        <v>2</v>
      </c>
      <c r="I29" s="3">
        <v>646867427373</v>
      </c>
      <c r="J29" s="2">
        <v>9718338712</v>
      </c>
    </row>
    <row r="30" spans="1:10" x14ac:dyDescent="0.25">
      <c r="A30" s="2">
        <v>26</v>
      </c>
      <c r="B30" s="2" t="s">
        <v>64</v>
      </c>
      <c r="C30" s="2" t="s">
        <v>65</v>
      </c>
      <c r="D30" s="2" t="s">
        <v>13</v>
      </c>
      <c r="E30" s="2">
        <v>52</v>
      </c>
      <c r="F30" s="2">
        <v>262</v>
      </c>
      <c r="G30" s="2">
        <f t="shared" si="0"/>
        <v>0.4</v>
      </c>
      <c r="H30" s="1">
        <v>2</v>
      </c>
      <c r="I30" s="3">
        <v>237687543364</v>
      </c>
      <c r="J30" s="2">
        <v>9955350054</v>
      </c>
    </row>
    <row r="31" spans="1:10" x14ac:dyDescent="0.25">
      <c r="A31" s="2">
        <v>27</v>
      </c>
      <c r="B31" s="2" t="s">
        <v>65</v>
      </c>
      <c r="C31" s="2" t="s">
        <v>66</v>
      </c>
      <c r="D31" s="2" t="s">
        <v>13</v>
      </c>
      <c r="E31" s="2">
        <v>114</v>
      </c>
      <c r="F31" s="2">
        <v>1781</v>
      </c>
      <c r="G31" s="2">
        <f t="shared" si="0"/>
        <v>0.4</v>
      </c>
      <c r="H31" s="1">
        <v>2</v>
      </c>
      <c r="I31" s="3">
        <v>257408863771</v>
      </c>
      <c r="J31" s="2">
        <v>9931492786</v>
      </c>
    </row>
    <row r="32" spans="1:10" x14ac:dyDescent="0.25">
      <c r="A32" s="2">
        <v>28</v>
      </c>
      <c r="B32" s="2" t="s">
        <v>67</v>
      </c>
      <c r="C32" s="2" t="s">
        <v>68</v>
      </c>
      <c r="D32" s="2" t="s">
        <v>13</v>
      </c>
      <c r="E32" s="2">
        <v>97</v>
      </c>
      <c r="F32" s="2">
        <v>1278</v>
      </c>
      <c r="G32" s="2">
        <f t="shared" si="0"/>
        <v>0.4</v>
      </c>
      <c r="H32" s="1">
        <v>2</v>
      </c>
      <c r="I32" s="3">
        <v>682853437292</v>
      </c>
      <c r="J32" s="2">
        <v>8294611640</v>
      </c>
    </row>
    <row r="33" spans="1:10" x14ac:dyDescent="0.25">
      <c r="A33" s="2">
        <v>29</v>
      </c>
      <c r="B33" s="2" t="s">
        <v>69</v>
      </c>
      <c r="C33" s="2" t="s">
        <v>70</v>
      </c>
      <c r="D33" s="2" t="s">
        <v>18</v>
      </c>
      <c r="E33" s="2">
        <v>95</v>
      </c>
      <c r="F33" s="2">
        <v>567</v>
      </c>
      <c r="G33" s="2">
        <f t="shared" si="0"/>
        <v>0.4</v>
      </c>
      <c r="H33" s="1">
        <v>2</v>
      </c>
      <c r="I33" s="3">
        <v>723734760008</v>
      </c>
      <c r="J33" s="2">
        <v>8969421895</v>
      </c>
    </row>
    <row r="34" spans="1:10" x14ac:dyDescent="0.25">
      <c r="A34" s="2">
        <v>30</v>
      </c>
      <c r="B34" s="2" t="s">
        <v>71</v>
      </c>
      <c r="C34" s="2" t="s">
        <v>22</v>
      </c>
      <c r="D34" s="2" t="s">
        <v>18</v>
      </c>
      <c r="E34" s="2">
        <v>48</v>
      </c>
      <c r="F34" s="2">
        <v>191</v>
      </c>
      <c r="G34" s="2">
        <f t="shared" si="0"/>
        <v>0.4</v>
      </c>
      <c r="H34" s="1">
        <v>2</v>
      </c>
      <c r="I34" s="3">
        <v>826749777498</v>
      </c>
      <c r="J34" s="2">
        <v>9973472768</v>
      </c>
    </row>
    <row r="35" spans="1:10" x14ac:dyDescent="0.25">
      <c r="A35" s="2">
        <v>31</v>
      </c>
      <c r="B35" s="2" t="s">
        <v>72</v>
      </c>
      <c r="C35" s="2" t="s">
        <v>73</v>
      </c>
      <c r="D35" s="2" t="s">
        <v>13</v>
      </c>
      <c r="E35" s="2">
        <v>79</v>
      </c>
      <c r="F35" s="2">
        <v>523</v>
      </c>
      <c r="G35" s="2">
        <f t="shared" si="0"/>
        <v>0.4</v>
      </c>
      <c r="H35" s="1">
        <v>2</v>
      </c>
      <c r="I35" s="3">
        <v>734540859955</v>
      </c>
      <c r="J35" s="2">
        <v>9631173410</v>
      </c>
    </row>
    <row r="36" spans="1:10" x14ac:dyDescent="0.25">
      <c r="A36" s="2">
        <v>32</v>
      </c>
      <c r="B36" s="2" t="s">
        <v>42</v>
      </c>
      <c r="C36" s="2" t="s">
        <v>73</v>
      </c>
      <c r="D36" s="2" t="s">
        <v>13</v>
      </c>
      <c r="E36" s="2">
        <v>79</v>
      </c>
      <c r="F36" s="2">
        <v>525</v>
      </c>
      <c r="G36" s="2">
        <f t="shared" si="0"/>
        <v>0.4</v>
      </c>
      <c r="H36" s="1">
        <v>2</v>
      </c>
      <c r="I36" s="3">
        <v>603573921564</v>
      </c>
      <c r="J36" s="2">
        <v>9199736332</v>
      </c>
    </row>
    <row r="37" spans="1:10" x14ac:dyDescent="0.25">
      <c r="A37" s="2">
        <v>33</v>
      </c>
      <c r="B37" s="2" t="s">
        <v>74</v>
      </c>
      <c r="C37" s="2" t="s">
        <v>73</v>
      </c>
      <c r="D37" s="2" t="s">
        <v>13</v>
      </c>
      <c r="E37" s="2">
        <v>79</v>
      </c>
      <c r="F37" s="2">
        <v>465</v>
      </c>
      <c r="G37" s="2">
        <f t="shared" si="0"/>
        <v>0.4</v>
      </c>
      <c r="H37" s="1">
        <v>2</v>
      </c>
      <c r="I37" s="3">
        <v>808858905335</v>
      </c>
      <c r="J37" s="2">
        <v>6206507960</v>
      </c>
    </row>
    <row r="38" spans="1:10" x14ac:dyDescent="0.25">
      <c r="A38" s="2">
        <v>34</v>
      </c>
      <c r="B38" s="2" t="s">
        <v>75</v>
      </c>
      <c r="C38" s="2" t="s">
        <v>76</v>
      </c>
      <c r="D38" s="2" t="s">
        <v>13</v>
      </c>
      <c r="E38" s="2">
        <v>17</v>
      </c>
      <c r="F38" s="2">
        <v>258</v>
      </c>
      <c r="G38" s="2">
        <f t="shared" si="0"/>
        <v>0.4</v>
      </c>
      <c r="H38" s="1">
        <v>2</v>
      </c>
      <c r="I38" s="3">
        <v>282819841448</v>
      </c>
      <c r="J38" s="2">
        <v>8292991566</v>
      </c>
    </row>
    <row r="39" spans="1:10" x14ac:dyDescent="0.25">
      <c r="A39" s="2">
        <v>35</v>
      </c>
      <c r="B39" s="2" t="s">
        <v>77</v>
      </c>
      <c r="C39" s="2" t="s">
        <v>78</v>
      </c>
      <c r="D39" s="2" t="s">
        <v>13</v>
      </c>
      <c r="E39" s="2">
        <v>80</v>
      </c>
      <c r="F39" s="2">
        <v>1290</v>
      </c>
      <c r="G39" s="2">
        <f t="shared" si="0"/>
        <v>0.4</v>
      </c>
      <c r="H39" s="1">
        <v>2</v>
      </c>
      <c r="I39" s="3">
        <v>238451316881</v>
      </c>
      <c r="J39" s="2">
        <v>7766852706</v>
      </c>
    </row>
    <row r="40" spans="1:10" x14ac:dyDescent="0.25">
      <c r="A40" s="2">
        <v>36</v>
      </c>
      <c r="B40" s="2" t="s">
        <v>79</v>
      </c>
      <c r="C40" s="2" t="s">
        <v>46</v>
      </c>
      <c r="D40" s="2" t="s">
        <v>13</v>
      </c>
      <c r="E40" s="2" t="s">
        <v>80</v>
      </c>
      <c r="F40" s="2">
        <v>1655</v>
      </c>
      <c r="G40" s="2">
        <f t="shared" si="0"/>
        <v>0.4</v>
      </c>
      <c r="H40" s="1">
        <v>2</v>
      </c>
      <c r="I40" s="3">
        <v>980917563868</v>
      </c>
      <c r="J40" s="2">
        <v>9931180042</v>
      </c>
    </row>
    <row r="41" spans="1:10" x14ac:dyDescent="0.25">
      <c r="A41" s="2">
        <v>37</v>
      </c>
      <c r="B41" s="2" t="s">
        <v>81</v>
      </c>
      <c r="C41" s="2" t="s">
        <v>82</v>
      </c>
      <c r="D41" s="2" t="s">
        <v>13</v>
      </c>
      <c r="E41" s="2">
        <v>54</v>
      </c>
      <c r="F41" s="2">
        <v>1542</v>
      </c>
      <c r="G41" s="2">
        <f t="shared" si="0"/>
        <v>0.4</v>
      </c>
      <c r="H41" s="1">
        <v>2</v>
      </c>
      <c r="I41" s="3">
        <v>893951691679</v>
      </c>
      <c r="J41" s="2">
        <v>9162311741</v>
      </c>
    </row>
    <row r="42" spans="1:10" x14ac:dyDescent="0.25">
      <c r="A42" s="2">
        <v>38</v>
      </c>
      <c r="B42" s="2" t="s">
        <v>83</v>
      </c>
      <c r="C42" s="2" t="s">
        <v>33</v>
      </c>
      <c r="D42" s="2" t="s">
        <v>18</v>
      </c>
      <c r="E42" s="2">
        <v>301</v>
      </c>
      <c r="F42" s="2">
        <v>2918</v>
      </c>
      <c r="G42" s="2">
        <f t="shared" si="0"/>
        <v>0.4</v>
      </c>
      <c r="H42" s="1">
        <v>2</v>
      </c>
      <c r="I42" s="3">
        <v>886186516297</v>
      </c>
      <c r="J42" s="2">
        <v>9801359356</v>
      </c>
    </row>
    <row r="43" spans="1:10" x14ac:dyDescent="0.25">
      <c r="A43" s="2">
        <v>39</v>
      </c>
      <c r="B43" s="2" t="s">
        <v>84</v>
      </c>
      <c r="C43" s="2" t="s">
        <v>85</v>
      </c>
      <c r="D43" s="2" t="s">
        <v>18</v>
      </c>
      <c r="E43" s="2">
        <v>51</v>
      </c>
      <c r="F43" s="2">
        <v>768</v>
      </c>
      <c r="G43" s="2">
        <f t="shared" si="0"/>
        <v>0.4</v>
      </c>
      <c r="H43" s="1">
        <v>2</v>
      </c>
      <c r="I43" s="3">
        <v>492576595048</v>
      </c>
      <c r="J43" s="2">
        <v>8340622969</v>
      </c>
    </row>
    <row r="44" spans="1:10" x14ac:dyDescent="0.25">
      <c r="A44" s="2">
        <v>40</v>
      </c>
      <c r="B44" s="2" t="s">
        <v>61</v>
      </c>
      <c r="C44" s="2" t="s">
        <v>86</v>
      </c>
      <c r="D44" s="2" t="s">
        <v>13</v>
      </c>
      <c r="E44" s="2">
        <v>61</v>
      </c>
      <c r="F44" s="2">
        <v>705</v>
      </c>
      <c r="G44" s="2">
        <f t="shared" si="0"/>
        <v>0.4</v>
      </c>
      <c r="H44" s="1">
        <v>2</v>
      </c>
      <c r="I44" s="3">
        <v>878249401411</v>
      </c>
      <c r="J44" s="2">
        <v>8340622969</v>
      </c>
    </row>
    <row r="45" spans="1:10" x14ac:dyDescent="0.25">
      <c r="A45" s="2">
        <v>41</v>
      </c>
      <c r="B45" s="2" t="s">
        <v>87</v>
      </c>
      <c r="C45" s="2" t="s">
        <v>61</v>
      </c>
      <c r="D45" s="2" t="s">
        <v>13</v>
      </c>
      <c r="E45" s="2">
        <v>1</v>
      </c>
      <c r="F45" s="2">
        <v>1178</v>
      </c>
      <c r="G45" s="2">
        <f t="shared" si="0"/>
        <v>0.4</v>
      </c>
      <c r="H45" s="1">
        <v>2</v>
      </c>
      <c r="I45" s="3">
        <v>647243344441</v>
      </c>
      <c r="J45" s="2">
        <v>7079064159</v>
      </c>
    </row>
    <row r="46" spans="1:10" x14ac:dyDescent="0.25">
      <c r="A46" s="2">
        <v>42</v>
      </c>
      <c r="B46" s="2" t="s">
        <v>88</v>
      </c>
      <c r="C46" s="2" t="s">
        <v>89</v>
      </c>
      <c r="D46" s="2" t="s">
        <v>18</v>
      </c>
      <c r="E46" s="2" t="s">
        <v>90</v>
      </c>
      <c r="F46" s="2">
        <v>772</v>
      </c>
      <c r="G46" s="2">
        <f t="shared" si="0"/>
        <v>0.4</v>
      </c>
      <c r="H46" s="1">
        <v>2</v>
      </c>
      <c r="I46" s="3">
        <v>552292036761</v>
      </c>
      <c r="J46" s="2">
        <v>7370052707</v>
      </c>
    </row>
    <row r="47" spans="1:10" x14ac:dyDescent="0.25">
      <c r="A47" s="2">
        <v>43</v>
      </c>
      <c r="B47" s="2" t="s">
        <v>91</v>
      </c>
      <c r="C47" s="2" t="s">
        <v>92</v>
      </c>
      <c r="D47" s="2" t="s">
        <v>18</v>
      </c>
      <c r="E47" s="2">
        <v>17</v>
      </c>
      <c r="F47" s="2">
        <v>652</v>
      </c>
      <c r="G47" s="2">
        <f t="shared" si="0"/>
        <v>0.4</v>
      </c>
      <c r="H47" s="1">
        <v>2</v>
      </c>
      <c r="I47" s="3">
        <v>598199163330</v>
      </c>
      <c r="J47" s="2">
        <v>8969562332</v>
      </c>
    </row>
    <row r="48" spans="1:10" x14ac:dyDescent="0.25">
      <c r="A48" s="2">
        <v>44</v>
      </c>
      <c r="B48" s="2" t="s">
        <v>93</v>
      </c>
      <c r="C48" s="2" t="s">
        <v>94</v>
      </c>
      <c r="D48" s="2" t="s">
        <v>18</v>
      </c>
      <c r="E48" s="2">
        <v>25</v>
      </c>
      <c r="F48" s="2">
        <v>585</v>
      </c>
      <c r="G48" s="2">
        <f t="shared" si="0"/>
        <v>0.4</v>
      </c>
      <c r="H48" s="1">
        <v>2</v>
      </c>
      <c r="I48" s="3">
        <v>631722994899</v>
      </c>
      <c r="J48" s="2">
        <v>6382954373</v>
      </c>
    </row>
    <row r="49" spans="1:10" x14ac:dyDescent="0.25">
      <c r="A49" s="2">
        <v>45</v>
      </c>
      <c r="B49" s="2" t="s">
        <v>95</v>
      </c>
      <c r="C49" s="2" t="s">
        <v>17</v>
      </c>
      <c r="D49" s="2" t="s">
        <v>18</v>
      </c>
      <c r="E49" s="2">
        <v>17</v>
      </c>
      <c r="F49" s="2">
        <v>651</v>
      </c>
      <c r="G49" s="2">
        <f t="shared" si="0"/>
        <v>0.4</v>
      </c>
      <c r="H49" s="1">
        <v>2</v>
      </c>
      <c r="I49" s="3">
        <v>747293778896</v>
      </c>
      <c r="J49" s="2">
        <v>7258034150</v>
      </c>
    </row>
    <row r="50" spans="1:10" x14ac:dyDescent="0.25">
      <c r="A50" s="2">
        <v>46</v>
      </c>
      <c r="B50" s="2" t="s">
        <v>96</v>
      </c>
      <c r="C50" s="2" t="s">
        <v>97</v>
      </c>
      <c r="D50" s="2" t="s">
        <v>18</v>
      </c>
      <c r="E50" s="2">
        <v>25</v>
      </c>
      <c r="F50" s="2">
        <v>586</v>
      </c>
      <c r="G50" s="2">
        <f t="shared" si="0"/>
        <v>0.4</v>
      </c>
      <c r="H50" s="1">
        <v>2</v>
      </c>
      <c r="I50" s="3">
        <v>272040246044</v>
      </c>
      <c r="J50" s="2">
        <v>8084808595</v>
      </c>
    </row>
    <row r="51" spans="1:10" x14ac:dyDescent="0.25">
      <c r="A51" s="2">
        <v>47</v>
      </c>
      <c r="B51" s="2" t="s">
        <v>98</v>
      </c>
      <c r="C51" s="2" t="s">
        <v>99</v>
      </c>
      <c r="D51" s="2" t="s">
        <v>18</v>
      </c>
      <c r="E51" s="2">
        <v>42</v>
      </c>
      <c r="F51" s="2">
        <v>776</v>
      </c>
      <c r="G51" s="2">
        <f t="shared" si="0"/>
        <v>0.4</v>
      </c>
      <c r="H51" s="1">
        <v>2</v>
      </c>
      <c r="I51" s="3">
        <v>572895577772</v>
      </c>
      <c r="J51" s="2">
        <v>7079572836</v>
      </c>
    </row>
    <row r="52" spans="1:10" x14ac:dyDescent="0.25">
      <c r="A52" s="2">
        <v>48</v>
      </c>
      <c r="B52" s="2" t="s">
        <v>100</v>
      </c>
      <c r="C52" s="2" t="s">
        <v>101</v>
      </c>
      <c r="D52" s="2" t="s">
        <v>18</v>
      </c>
      <c r="E52" s="2">
        <v>32</v>
      </c>
      <c r="F52" s="2">
        <v>776</v>
      </c>
      <c r="G52" s="2">
        <f t="shared" si="0"/>
        <v>0.4</v>
      </c>
      <c r="H52" s="1">
        <v>2</v>
      </c>
      <c r="I52" s="3">
        <v>493066258975</v>
      </c>
      <c r="J52" s="2">
        <v>8210254325</v>
      </c>
    </row>
    <row r="53" spans="1:10" x14ac:dyDescent="0.25">
      <c r="A53" s="2">
        <v>49</v>
      </c>
      <c r="B53" s="2" t="s">
        <v>102</v>
      </c>
      <c r="C53" s="2" t="s">
        <v>103</v>
      </c>
      <c r="D53" s="2" t="s">
        <v>18</v>
      </c>
      <c r="E53" s="2">
        <v>32</v>
      </c>
      <c r="F53" s="2">
        <v>672</v>
      </c>
      <c r="G53" s="2">
        <f t="shared" si="0"/>
        <v>0.4</v>
      </c>
      <c r="H53" s="1">
        <v>2</v>
      </c>
      <c r="I53" s="3">
        <v>399128199107</v>
      </c>
      <c r="J53" s="2">
        <v>7903646340</v>
      </c>
    </row>
    <row r="54" spans="1:10" x14ac:dyDescent="0.25">
      <c r="A54" s="2">
        <v>50</v>
      </c>
      <c r="B54" s="2" t="s">
        <v>104</v>
      </c>
      <c r="C54" s="2" t="s">
        <v>105</v>
      </c>
      <c r="D54" s="2" t="s">
        <v>18</v>
      </c>
      <c r="E54" s="2">
        <v>13</v>
      </c>
      <c r="F54" s="2">
        <v>518</v>
      </c>
      <c r="G54" s="2">
        <f t="shared" si="0"/>
        <v>0.4</v>
      </c>
      <c r="H54" s="1">
        <v>2</v>
      </c>
      <c r="I54" s="3">
        <v>283597524028</v>
      </c>
      <c r="J54" s="2">
        <v>8294798892</v>
      </c>
    </row>
    <row r="55" spans="1:10" x14ac:dyDescent="0.25">
      <c r="A55" s="2">
        <v>51</v>
      </c>
      <c r="B55" s="2" t="s">
        <v>106</v>
      </c>
      <c r="C55" s="2" t="s">
        <v>107</v>
      </c>
      <c r="D55" s="2" t="s">
        <v>18</v>
      </c>
      <c r="E55" s="2">
        <v>17</v>
      </c>
      <c r="F55" s="2">
        <v>579</v>
      </c>
      <c r="G55" s="2">
        <f t="shared" si="0"/>
        <v>0.4</v>
      </c>
      <c r="H55" s="1">
        <v>2</v>
      </c>
      <c r="I55" s="3">
        <v>529162010825</v>
      </c>
      <c r="J55" s="2">
        <v>7488868874</v>
      </c>
    </row>
    <row r="56" spans="1:10" x14ac:dyDescent="0.25">
      <c r="A56" s="2">
        <v>52</v>
      </c>
      <c r="B56" s="2" t="s">
        <v>108</v>
      </c>
      <c r="C56" s="2" t="s">
        <v>109</v>
      </c>
      <c r="D56" s="2" t="s">
        <v>18</v>
      </c>
      <c r="E56" s="2">
        <v>84</v>
      </c>
      <c r="F56" s="2" t="s">
        <v>110</v>
      </c>
      <c r="G56" s="2">
        <f t="shared" si="0"/>
        <v>0.4</v>
      </c>
      <c r="H56" s="1">
        <v>2</v>
      </c>
      <c r="I56" s="3">
        <v>953982275255</v>
      </c>
      <c r="J56" s="2">
        <v>7250142901</v>
      </c>
    </row>
    <row r="57" spans="1:10" x14ac:dyDescent="0.25">
      <c r="A57" s="2">
        <v>53</v>
      </c>
      <c r="B57" s="2" t="s">
        <v>111</v>
      </c>
      <c r="C57" s="2" t="s">
        <v>112</v>
      </c>
      <c r="D57" s="2" t="s">
        <v>18</v>
      </c>
      <c r="E57" s="2" t="s">
        <v>113</v>
      </c>
      <c r="F57" s="2">
        <v>899</v>
      </c>
      <c r="G57" s="2">
        <f t="shared" si="0"/>
        <v>0.4</v>
      </c>
      <c r="H57" s="1">
        <v>2</v>
      </c>
      <c r="I57" s="3">
        <v>754043729393</v>
      </c>
      <c r="J57" s="2">
        <v>8294419953</v>
      </c>
    </row>
    <row r="58" spans="1:10" x14ac:dyDescent="0.25">
      <c r="A58" s="2">
        <v>54</v>
      </c>
      <c r="B58" s="2" t="s">
        <v>114</v>
      </c>
      <c r="C58" s="2" t="s">
        <v>115</v>
      </c>
      <c r="D58" s="2" t="s">
        <v>18</v>
      </c>
      <c r="E58" s="2">
        <v>155</v>
      </c>
      <c r="F58" s="2">
        <v>988</v>
      </c>
      <c r="G58" s="2">
        <f t="shared" si="0"/>
        <v>0.4</v>
      </c>
      <c r="H58" s="1">
        <v>2</v>
      </c>
      <c r="I58" s="3">
        <v>924747343768</v>
      </c>
      <c r="J58" s="2">
        <v>8084427776</v>
      </c>
    </row>
    <row r="59" spans="1:10" x14ac:dyDescent="0.25">
      <c r="A59" s="2">
        <v>55</v>
      </c>
      <c r="B59" s="2" t="s">
        <v>116</v>
      </c>
      <c r="C59" s="2" t="s">
        <v>117</v>
      </c>
      <c r="D59" s="2" t="s">
        <v>18</v>
      </c>
      <c r="E59" s="2">
        <v>122</v>
      </c>
      <c r="F59" s="2">
        <v>1717</v>
      </c>
      <c r="G59" s="2">
        <f t="shared" si="0"/>
        <v>0.4</v>
      </c>
      <c r="H59" s="1">
        <v>2</v>
      </c>
      <c r="I59" s="3">
        <v>299521940636</v>
      </c>
      <c r="J59" s="2">
        <v>9110905674</v>
      </c>
    </row>
    <row r="60" spans="1:10" x14ac:dyDescent="0.25">
      <c r="A60" s="2">
        <v>56</v>
      </c>
      <c r="B60" s="2" t="s">
        <v>78</v>
      </c>
      <c r="C60" s="2" t="s">
        <v>33</v>
      </c>
      <c r="D60" s="2" t="s">
        <v>18</v>
      </c>
      <c r="E60" s="2">
        <v>5</v>
      </c>
      <c r="F60" s="2">
        <v>118</v>
      </c>
      <c r="G60" s="2">
        <f t="shared" si="0"/>
        <v>0.4</v>
      </c>
      <c r="H60" s="1">
        <v>2</v>
      </c>
      <c r="I60" s="3">
        <v>797662195158</v>
      </c>
      <c r="J60" s="2">
        <v>9973185531</v>
      </c>
    </row>
    <row r="61" spans="1:10" x14ac:dyDescent="0.25">
      <c r="A61" s="2">
        <v>57</v>
      </c>
      <c r="B61" s="2" t="s">
        <v>118</v>
      </c>
      <c r="C61" s="2" t="s">
        <v>119</v>
      </c>
      <c r="D61" s="2" t="s">
        <v>18</v>
      </c>
      <c r="E61" s="2">
        <v>87</v>
      </c>
      <c r="F61" s="2">
        <v>729</v>
      </c>
      <c r="G61" s="2">
        <f t="shared" si="0"/>
        <v>0.4</v>
      </c>
      <c r="H61" s="1">
        <v>2</v>
      </c>
      <c r="I61" s="3">
        <v>242055034838</v>
      </c>
      <c r="J61" s="2">
        <v>9546064206</v>
      </c>
    </row>
    <row r="62" spans="1:10" x14ac:dyDescent="0.25">
      <c r="A62" s="2">
        <v>58</v>
      </c>
      <c r="B62" s="2" t="s">
        <v>120</v>
      </c>
      <c r="C62" s="2" t="s">
        <v>121</v>
      </c>
      <c r="D62" s="2" t="s">
        <v>13</v>
      </c>
      <c r="E62" s="2">
        <v>108</v>
      </c>
      <c r="F62" s="2">
        <v>454</v>
      </c>
      <c r="G62" s="2">
        <f t="shared" si="0"/>
        <v>0.4</v>
      </c>
      <c r="H62" s="1">
        <v>2</v>
      </c>
      <c r="I62" s="3">
        <v>203407517251</v>
      </c>
      <c r="J62" s="2">
        <v>8002882744</v>
      </c>
    </row>
    <row r="63" spans="1:10" x14ac:dyDescent="0.25">
      <c r="A63" s="2">
        <v>59</v>
      </c>
      <c r="B63" s="2" t="s">
        <v>122</v>
      </c>
      <c r="C63" s="2" t="s">
        <v>123</v>
      </c>
      <c r="D63" s="2" t="s">
        <v>18</v>
      </c>
      <c r="E63" s="2">
        <v>34</v>
      </c>
      <c r="F63" s="2">
        <v>930</v>
      </c>
      <c r="G63" s="2">
        <f t="shared" si="0"/>
        <v>0.4</v>
      </c>
      <c r="H63" s="1">
        <v>2</v>
      </c>
      <c r="I63" s="3">
        <v>491125394759</v>
      </c>
      <c r="J63" s="2">
        <v>7250153156</v>
      </c>
    </row>
    <row r="64" spans="1:10" x14ac:dyDescent="0.25">
      <c r="A64" s="2">
        <v>60</v>
      </c>
      <c r="B64" s="2" t="s">
        <v>124</v>
      </c>
      <c r="C64" s="2" t="s">
        <v>78</v>
      </c>
      <c r="D64" s="2" t="s">
        <v>18</v>
      </c>
      <c r="E64" s="2">
        <v>910</v>
      </c>
      <c r="F64" s="2">
        <v>353</v>
      </c>
      <c r="G64" s="2">
        <f t="shared" si="0"/>
        <v>0.4</v>
      </c>
      <c r="H64" s="1">
        <v>2</v>
      </c>
      <c r="I64" s="3">
        <v>204087912994</v>
      </c>
      <c r="J64" s="2">
        <v>9431791005</v>
      </c>
    </row>
    <row r="65" spans="1:10" x14ac:dyDescent="0.25">
      <c r="A65" s="2">
        <v>61</v>
      </c>
      <c r="B65" s="2" t="s">
        <v>125</v>
      </c>
      <c r="C65" s="2" t="s">
        <v>126</v>
      </c>
      <c r="D65" s="2" t="s">
        <v>13</v>
      </c>
      <c r="E65" s="2">
        <v>48</v>
      </c>
      <c r="F65" s="2">
        <v>1747</v>
      </c>
      <c r="G65" s="2">
        <f t="shared" si="0"/>
        <v>0.4</v>
      </c>
      <c r="H65" s="1">
        <v>2</v>
      </c>
      <c r="I65" s="3">
        <v>906769960715</v>
      </c>
      <c r="J65" s="2">
        <v>9308656578</v>
      </c>
    </row>
    <row r="66" spans="1:10" x14ac:dyDescent="0.25">
      <c r="A66" s="2">
        <v>62</v>
      </c>
      <c r="B66" s="2" t="s">
        <v>127</v>
      </c>
      <c r="C66" s="2" t="s">
        <v>128</v>
      </c>
      <c r="D66" s="2" t="s">
        <v>18</v>
      </c>
      <c r="E66" s="2">
        <v>34</v>
      </c>
      <c r="F66" s="2">
        <v>492</v>
      </c>
      <c r="G66" s="2">
        <f t="shared" si="0"/>
        <v>0.4</v>
      </c>
      <c r="H66" s="1">
        <v>2</v>
      </c>
      <c r="I66" s="3">
        <v>349487399106</v>
      </c>
      <c r="J66" s="2">
        <v>9931905165</v>
      </c>
    </row>
    <row r="67" spans="1:10" x14ac:dyDescent="0.25">
      <c r="A67" s="2">
        <v>63</v>
      </c>
      <c r="B67" s="2" t="s">
        <v>129</v>
      </c>
      <c r="C67" s="2" t="s">
        <v>130</v>
      </c>
      <c r="D67" s="2" t="s">
        <v>13</v>
      </c>
      <c r="E67" s="2">
        <v>29</v>
      </c>
      <c r="F67" s="2">
        <v>1784</v>
      </c>
      <c r="G67" s="2">
        <f t="shared" si="0"/>
        <v>0.4</v>
      </c>
      <c r="H67" s="1">
        <v>2</v>
      </c>
      <c r="I67" s="3">
        <v>337487655695</v>
      </c>
      <c r="J67" s="2">
        <v>7292901555</v>
      </c>
    </row>
    <row r="68" spans="1:10" x14ac:dyDescent="0.25">
      <c r="A68" s="2">
        <v>64</v>
      </c>
      <c r="B68" s="2" t="s">
        <v>131</v>
      </c>
      <c r="C68" s="2" t="s">
        <v>132</v>
      </c>
      <c r="D68" s="2" t="s">
        <v>13</v>
      </c>
      <c r="E68" s="6">
        <v>8</v>
      </c>
      <c r="F68" s="6" t="s">
        <v>133</v>
      </c>
      <c r="G68" s="2">
        <f t="shared" si="0"/>
        <v>0.4</v>
      </c>
      <c r="H68" s="1">
        <v>2</v>
      </c>
      <c r="I68" s="3">
        <v>388600244188</v>
      </c>
      <c r="J68" s="2">
        <v>8409929952</v>
      </c>
    </row>
    <row r="69" spans="1:10" x14ac:dyDescent="0.25">
      <c r="A69" s="2">
        <v>65</v>
      </c>
      <c r="B69" s="2" t="s">
        <v>134</v>
      </c>
      <c r="C69" s="2" t="s">
        <v>99</v>
      </c>
      <c r="D69" s="2" t="s">
        <v>18</v>
      </c>
      <c r="E69" s="6">
        <v>81</v>
      </c>
      <c r="F69" s="6">
        <v>490</v>
      </c>
      <c r="G69" s="2">
        <f t="shared" si="0"/>
        <v>0.4</v>
      </c>
      <c r="H69" s="1">
        <v>2</v>
      </c>
      <c r="I69" s="3">
        <v>972541692400</v>
      </c>
      <c r="J69" s="2">
        <v>7079572836</v>
      </c>
    </row>
    <row r="70" spans="1:10" x14ac:dyDescent="0.25">
      <c r="A70" s="2">
        <v>66</v>
      </c>
      <c r="B70" s="2" t="s">
        <v>135</v>
      </c>
      <c r="C70" s="2" t="s">
        <v>62</v>
      </c>
      <c r="D70" s="2" t="s">
        <v>18</v>
      </c>
      <c r="E70" s="6">
        <v>81</v>
      </c>
      <c r="F70" s="6">
        <v>614</v>
      </c>
      <c r="G70" s="2">
        <f t="shared" ref="G70:G79" si="1">1/5*H70</f>
        <v>0.4</v>
      </c>
      <c r="H70" s="1">
        <v>2</v>
      </c>
      <c r="I70" s="3">
        <v>760408678844</v>
      </c>
      <c r="J70" s="2">
        <v>7295979837</v>
      </c>
    </row>
    <row r="71" spans="1:10" x14ac:dyDescent="0.25">
      <c r="A71" s="2">
        <v>67</v>
      </c>
      <c r="B71" s="2" t="s">
        <v>136</v>
      </c>
      <c r="C71" s="2" t="s">
        <v>137</v>
      </c>
      <c r="D71" s="2" t="s">
        <v>18</v>
      </c>
      <c r="E71" s="6">
        <v>21</v>
      </c>
      <c r="F71" s="6">
        <v>680</v>
      </c>
      <c r="G71" s="2">
        <f t="shared" si="1"/>
        <v>0.4</v>
      </c>
      <c r="H71" s="1">
        <v>2</v>
      </c>
      <c r="I71" s="3">
        <v>239043236075</v>
      </c>
      <c r="J71" s="2">
        <v>7909080858</v>
      </c>
    </row>
    <row r="72" spans="1:10" x14ac:dyDescent="0.25">
      <c r="A72" s="2">
        <v>68</v>
      </c>
      <c r="B72" s="2" t="s">
        <v>138</v>
      </c>
      <c r="C72" s="2" t="s">
        <v>139</v>
      </c>
      <c r="D72" s="2" t="s">
        <v>13</v>
      </c>
      <c r="E72" s="6">
        <v>52</v>
      </c>
      <c r="F72" s="2"/>
      <c r="G72" s="2">
        <f t="shared" si="1"/>
        <v>0.4</v>
      </c>
      <c r="H72" s="1">
        <v>2</v>
      </c>
      <c r="I72" s="3">
        <v>969424136281</v>
      </c>
      <c r="J72" s="2">
        <v>9199174009</v>
      </c>
    </row>
    <row r="73" spans="1:10" x14ac:dyDescent="0.25">
      <c r="A73" s="2">
        <v>69</v>
      </c>
      <c r="B73" s="2" t="s">
        <v>140</v>
      </c>
      <c r="C73" s="2" t="s">
        <v>104</v>
      </c>
      <c r="D73" s="2" t="s">
        <v>18</v>
      </c>
      <c r="E73" s="2" t="s">
        <v>141</v>
      </c>
      <c r="F73" s="2">
        <v>668</v>
      </c>
      <c r="G73" s="2">
        <f t="shared" si="1"/>
        <v>0.4</v>
      </c>
      <c r="H73" s="1">
        <v>2</v>
      </c>
      <c r="I73" s="3">
        <v>599805980647</v>
      </c>
      <c r="J73" s="2">
        <v>8294798832</v>
      </c>
    </row>
    <row r="74" spans="1:10" x14ac:dyDescent="0.25">
      <c r="A74" s="2">
        <v>70</v>
      </c>
      <c r="B74" s="2" t="s">
        <v>69</v>
      </c>
      <c r="C74" s="2" t="s">
        <v>17</v>
      </c>
      <c r="D74" s="2" t="s">
        <v>18</v>
      </c>
      <c r="E74" s="2">
        <v>47</v>
      </c>
      <c r="F74" s="2">
        <v>672</v>
      </c>
      <c r="G74" s="2">
        <f t="shared" si="1"/>
        <v>0.4</v>
      </c>
      <c r="H74" s="1">
        <v>2</v>
      </c>
      <c r="I74" s="3">
        <v>658015144495</v>
      </c>
      <c r="J74" s="2">
        <v>9199131319</v>
      </c>
    </row>
    <row r="75" spans="1:10" x14ac:dyDescent="0.25">
      <c r="A75" s="2">
        <v>71</v>
      </c>
      <c r="B75" s="2" t="s">
        <v>142</v>
      </c>
      <c r="C75" s="2" t="s">
        <v>115</v>
      </c>
      <c r="D75" s="2" t="s">
        <v>18</v>
      </c>
      <c r="E75" s="2">
        <v>52</v>
      </c>
      <c r="F75" s="2">
        <v>864</v>
      </c>
      <c r="G75" s="2">
        <f t="shared" si="1"/>
        <v>0.4</v>
      </c>
      <c r="H75" s="1">
        <v>2</v>
      </c>
      <c r="I75" s="3">
        <v>679963387256</v>
      </c>
      <c r="J75" s="2">
        <v>8294417568</v>
      </c>
    </row>
    <row r="76" spans="1:10" x14ac:dyDescent="0.25">
      <c r="A76" s="2">
        <v>72</v>
      </c>
      <c r="B76" s="2" t="s">
        <v>143</v>
      </c>
      <c r="C76" s="2" t="s">
        <v>144</v>
      </c>
      <c r="D76" s="2" t="s">
        <v>18</v>
      </c>
      <c r="E76" s="2">
        <v>97</v>
      </c>
      <c r="F76" s="2">
        <v>448</v>
      </c>
      <c r="G76" s="2">
        <f t="shared" si="1"/>
        <v>0.4</v>
      </c>
      <c r="H76" s="1">
        <v>2</v>
      </c>
      <c r="I76" s="3">
        <v>938001497302</v>
      </c>
      <c r="J76" s="2">
        <v>7070441418</v>
      </c>
    </row>
    <row r="77" spans="1:10" x14ac:dyDescent="0.25">
      <c r="A77" s="2">
        <v>73</v>
      </c>
      <c r="B77" s="2" t="s">
        <v>145</v>
      </c>
      <c r="C77" s="2" t="s">
        <v>42</v>
      </c>
      <c r="D77" s="2" t="s">
        <v>18</v>
      </c>
      <c r="E77" s="2">
        <v>35</v>
      </c>
      <c r="F77" s="2">
        <v>848</v>
      </c>
      <c r="G77" s="2">
        <f t="shared" si="1"/>
        <v>0.4</v>
      </c>
      <c r="H77" s="1">
        <v>2</v>
      </c>
      <c r="I77" s="3">
        <v>563590290743</v>
      </c>
      <c r="J77" s="2">
        <v>8789081430</v>
      </c>
    </row>
    <row r="78" spans="1:10" x14ac:dyDescent="0.25">
      <c r="A78" s="2">
        <v>74</v>
      </c>
      <c r="B78" s="2" t="s">
        <v>69</v>
      </c>
      <c r="C78" s="2" t="s">
        <v>146</v>
      </c>
      <c r="D78" s="2" t="s">
        <v>18</v>
      </c>
      <c r="E78" s="2">
        <v>32</v>
      </c>
      <c r="F78" s="2"/>
      <c r="G78" s="2">
        <f t="shared" si="1"/>
        <v>0.4</v>
      </c>
      <c r="H78" s="1">
        <v>2</v>
      </c>
      <c r="I78" s="3">
        <v>916702280770</v>
      </c>
      <c r="J78" s="2">
        <v>9771547334</v>
      </c>
    </row>
    <row r="79" spans="1:10" x14ac:dyDescent="0.25">
      <c r="A79" s="2">
        <v>75</v>
      </c>
      <c r="B79" s="2" t="s">
        <v>100</v>
      </c>
      <c r="C79" s="2" t="s">
        <v>147</v>
      </c>
      <c r="D79" s="2" t="s">
        <v>18</v>
      </c>
      <c r="E79" s="2">
        <v>19</v>
      </c>
      <c r="F79" s="2">
        <v>562</v>
      </c>
      <c r="G79" s="2">
        <f t="shared" si="1"/>
        <v>0.4</v>
      </c>
      <c r="H79" s="1">
        <v>2</v>
      </c>
      <c r="I79" s="3">
        <v>429071479873</v>
      </c>
      <c r="J79" s="2">
        <v>9431535714</v>
      </c>
    </row>
    <row r="80" spans="1:10" x14ac:dyDescent="0.25">
      <c r="A80" s="2"/>
      <c r="B80" s="2"/>
      <c r="C80" s="2"/>
      <c r="D80" s="2"/>
      <c r="E80" s="2"/>
      <c r="F80" s="2" t="s">
        <v>148</v>
      </c>
      <c r="G80" s="2" t="s">
        <v>149</v>
      </c>
      <c r="H80" s="1" t="s">
        <v>150</v>
      </c>
      <c r="I80" s="3"/>
      <c r="J80" s="2"/>
    </row>
  </sheetData>
  <mergeCells count="1">
    <mergeCell ref="A1:J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3"/>
  <sheetViews>
    <sheetView workbookViewId="0">
      <selection activeCell="K28" sqref="K28"/>
    </sheetView>
  </sheetViews>
  <sheetFormatPr defaultRowHeight="15" x14ac:dyDescent="0.25"/>
  <cols>
    <col min="2" max="2" width="23.85546875" customWidth="1"/>
    <col min="3" max="3" width="16.42578125" customWidth="1"/>
    <col min="4" max="4" width="16" customWidth="1"/>
    <col min="5" max="5" width="16.42578125" customWidth="1"/>
    <col min="6" max="6" width="18.85546875" customWidth="1"/>
    <col min="9" max="9" width="16" customWidth="1"/>
    <col min="10" max="10" width="13" customWidth="1"/>
  </cols>
  <sheetData>
    <row r="1" spans="1:10" ht="1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25">
      <c r="A2" s="31" t="s">
        <v>1239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8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x14ac:dyDescent="0.25">
      <c r="A5" s="2" t="s">
        <v>151</v>
      </c>
      <c r="B5" s="2" t="s">
        <v>152</v>
      </c>
      <c r="C5" s="2" t="s">
        <v>153</v>
      </c>
      <c r="D5" s="2" t="s">
        <v>154</v>
      </c>
      <c r="E5" s="2" t="s">
        <v>155</v>
      </c>
      <c r="F5" s="2" t="s">
        <v>156</v>
      </c>
      <c r="G5" s="2" t="s">
        <v>157</v>
      </c>
      <c r="H5" s="2" t="s">
        <v>158</v>
      </c>
      <c r="I5" s="2" t="s">
        <v>159</v>
      </c>
      <c r="J5" s="2" t="s">
        <v>160</v>
      </c>
    </row>
    <row r="6" spans="1:10" x14ac:dyDescent="0.25">
      <c r="A6" s="8">
        <v>1</v>
      </c>
      <c r="B6" s="8" t="s">
        <v>161</v>
      </c>
      <c r="C6" s="8" t="s">
        <v>162</v>
      </c>
      <c r="D6" s="8" t="s">
        <v>163</v>
      </c>
      <c r="E6" s="8" t="s">
        <v>164</v>
      </c>
      <c r="F6" s="8">
        <v>9934958568</v>
      </c>
      <c r="G6" s="9" t="s">
        <v>165</v>
      </c>
      <c r="H6" s="1">
        <v>54</v>
      </c>
      <c r="I6" s="1"/>
      <c r="J6" s="1">
        <v>2</v>
      </c>
    </row>
    <row r="7" spans="1:10" x14ac:dyDescent="0.25">
      <c r="A7" s="8">
        <v>2</v>
      </c>
      <c r="B7" s="8" t="s">
        <v>166</v>
      </c>
      <c r="C7" s="8" t="s">
        <v>167</v>
      </c>
      <c r="D7" s="8" t="s">
        <v>163</v>
      </c>
      <c r="E7" s="8" t="s">
        <v>164</v>
      </c>
      <c r="F7" s="8">
        <v>6207709512</v>
      </c>
      <c r="G7" s="9" t="s">
        <v>168</v>
      </c>
      <c r="H7" s="1">
        <v>48</v>
      </c>
      <c r="I7" s="1">
        <v>828</v>
      </c>
      <c r="J7" s="1">
        <v>4</v>
      </c>
    </row>
    <row r="8" spans="1:10" x14ac:dyDescent="0.25">
      <c r="A8" s="8">
        <v>3</v>
      </c>
      <c r="B8" s="8" t="s">
        <v>169</v>
      </c>
      <c r="C8" s="8" t="s">
        <v>170</v>
      </c>
      <c r="D8" s="8" t="s">
        <v>171</v>
      </c>
      <c r="E8" s="8" t="s">
        <v>164</v>
      </c>
      <c r="F8" s="8"/>
      <c r="G8" s="9" t="s">
        <v>172</v>
      </c>
      <c r="H8" s="1">
        <v>59</v>
      </c>
      <c r="I8" s="1">
        <v>1</v>
      </c>
      <c r="J8" s="1">
        <v>2</v>
      </c>
    </row>
    <row r="9" spans="1:10" x14ac:dyDescent="0.25">
      <c r="A9" s="8">
        <v>4</v>
      </c>
      <c r="B9" s="8" t="s">
        <v>173</v>
      </c>
      <c r="C9" s="8" t="s">
        <v>174</v>
      </c>
      <c r="D9" s="8" t="s">
        <v>171</v>
      </c>
      <c r="E9" s="8" t="s">
        <v>164</v>
      </c>
      <c r="F9" s="8"/>
      <c r="G9" s="9" t="s">
        <v>175</v>
      </c>
      <c r="H9" s="1">
        <v>1</v>
      </c>
      <c r="I9" s="1">
        <v>326</v>
      </c>
      <c r="J9" s="1">
        <v>4</v>
      </c>
    </row>
    <row r="10" spans="1:10" x14ac:dyDescent="0.25">
      <c r="A10" s="8">
        <v>5</v>
      </c>
      <c r="B10" s="8" t="s">
        <v>176</v>
      </c>
      <c r="C10" s="8" t="s">
        <v>177</v>
      </c>
      <c r="D10" s="8" t="s">
        <v>171</v>
      </c>
      <c r="E10" s="8" t="s">
        <v>164</v>
      </c>
      <c r="F10" s="8"/>
      <c r="G10" s="9" t="s">
        <v>178</v>
      </c>
      <c r="H10" s="1">
        <v>142</v>
      </c>
      <c r="I10" s="1">
        <v>45</v>
      </c>
      <c r="J10" s="1">
        <v>1</v>
      </c>
    </row>
    <row r="11" spans="1:10" x14ac:dyDescent="0.25">
      <c r="A11" s="8">
        <v>6</v>
      </c>
      <c r="B11" s="8" t="s">
        <v>179</v>
      </c>
      <c r="C11" s="8" t="s">
        <v>180</v>
      </c>
      <c r="D11" s="8" t="s">
        <v>171</v>
      </c>
      <c r="E11" s="8" t="s">
        <v>164</v>
      </c>
      <c r="F11" s="8"/>
      <c r="G11" s="9" t="s">
        <v>181</v>
      </c>
      <c r="H11" s="1">
        <v>36</v>
      </c>
      <c r="I11" s="1"/>
      <c r="J11" s="1">
        <v>2</v>
      </c>
    </row>
    <row r="12" spans="1:10" x14ac:dyDescent="0.25">
      <c r="A12" s="8">
        <v>7</v>
      </c>
      <c r="B12" s="8" t="s">
        <v>182</v>
      </c>
      <c r="C12" s="8" t="s">
        <v>183</v>
      </c>
      <c r="D12" s="8" t="s">
        <v>171</v>
      </c>
      <c r="E12" s="8" t="s">
        <v>164</v>
      </c>
      <c r="F12" s="8"/>
      <c r="G12" s="9" t="s">
        <v>184</v>
      </c>
      <c r="H12" s="1">
        <v>13</v>
      </c>
      <c r="I12" s="1"/>
      <c r="J12" s="1">
        <v>2</v>
      </c>
    </row>
    <row r="13" spans="1:10" x14ac:dyDescent="0.25">
      <c r="A13" s="8">
        <v>8</v>
      </c>
      <c r="B13" s="8" t="s">
        <v>185</v>
      </c>
      <c r="C13" s="8" t="s">
        <v>186</v>
      </c>
      <c r="D13" s="8" t="s">
        <v>171</v>
      </c>
      <c r="E13" s="8" t="s">
        <v>164</v>
      </c>
      <c r="F13" s="8"/>
      <c r="G13" s="9" t="s">
        <v>187</v>
      </c>
      <c r="H13" s="1">
        <v>42</v>
      </c>
      <c r="I13" s="1"/>
      <c r="J13" s="1">
        <v>1</v>
      </c>
    </row>
    <row r="14" spans="1:10" x14ac:dyDescent="0.25">
      <c r="A14" s="8">
        <v>9</v>
      </c>
      <c r="B14" s="8" t="s">
        <v>188</v>
      </c>
      <c r="C14" s="8" t="s">
        <v>189</v>
      </c>
      <c r="D14" s="8" t="s">
        <v>171</v>
      </c>
      <c r="E14" s="8" t="s">
        <v>164</v>
      </c>
      <c r="F14" s="8">
        <v>9546108942</v>
      </c>
      <c r="G14" s="9" t="s">
        <v>190</v>
      </c>
      <c r="H14" s="1">
        <v>59</v>
      </c>
      <c r="I14" s="1">
        <v>1</v>
      </c>
      <c r="J14" s="1">
        <v>1</v>
      </c>
    </row>
    <row r="15" spans="1:10" x14ac:dyDescent="0.25">
      <c r="A15" s="8">
        <v>10</v>
      </c>
      <c r="B15" s="8" t="s">
        <v>191</v>
      </c>
      <c r="C15" s="8" t="s">
        <v>192</v>
      </c>
      <c r="D15" s="8" t="s">
        <v>193</v>
      </c>
      <c r="E15" s="8" t="s">
        <v>164</v>
      </c>
      <c r="F15" s="8">
        <v>9199804048</v>
      </c>
      <c r="G15" s="9" t="s">
        <v>194</v>
      </c>
      <c r="H15" s="1">
        <v>28</v>
      </c>
      <c r="I15" s="1"/>
      <c r="J15" s="1">
        <v>1</v>
      </c>
    </row>
    <row r="16" spans="1:10" x14ac:dyDescent="0.25">
      <c r="A16" s="8">
        <v>11</v>
      </c>
      <c r="B16" s="8" t="s">
        <v>195</v>
      </c>
      <c r="C16" s="8" t="s">
        <v>196</v>
      </c>
      <c r="D16" s="8" t="s">
        <v>171</v>
      </c>
      <c r="E16" s="8" t="s">
        <v>164</v>
      </c>
      <c r="F16" s="8">
        <v>9973823182</v>
      </c>
      <c r="G16" s="9" t="s">
        <v>197</v>
      </c>
      <c r="H16" s="1">
        <v>59</v>
      </c>
      <c r="I16" s="1">
        <v>378</v>
      </c>
      <c r="J16" s="1">
        <v>4</v>
      </c>
    </row>
    <row r="17" spans="1:10" x14ac:dyDescent="0.25">
      <c r="A17" s="8">
        <v>12</v>
      </c>
      <c r="B17" s="8" t="s">
        <v>198</v>
      </c>
      <c r="C17" s="8" t="s">
        <v>199</v>
      </c>
      <c r="D17" s="8" t="s">
        <v>171</v>
      </c>
      <c r="E17" s="8" t="s">
        <v>164</v>
      </c>
      <c r="F17" s="8"/>
      <c r="G17" s="9" t="s">
        <v>200</v>
      </c>
      <c r="H17" s="1">
        <v>68</v>
      </c>
      <c r="I17" s="1">
        <v>1227</v>
      </c>
      <c r="J17" s="1">
        <v>2</v>
      </c>
    </row>
    <row r="18" spans="1:10" x14ac:dyDescent="0.25">
      <c r="A18" s="8">
        <v>13</v>
      </c>
      <c r="B18" s="8" t="s">
        <v>201</v>
      </c>
      <c r="C18" s="8" t="s">
        <v>202</v>
      </c>
      <c r="D18" s="8" t="s">
        <v>203</v>
      </c>
      <c r="E18" s="8" t="s">
        <v>164</v>
      </c>
      <c r="F18" s="8"/>
      <c r="G18" s="9" t="s">
        <v>204</v>
      </c>
      <c r="H18" s="1">
        <v>21</v>
      </c>
      <c r="I18" s="1">
        <v>214</v>
      </c>
      <c r="J18" s="1">
        <v>2</v>
      </c>
    </row>
    <row r="19" spans="1:10" x14ac:dyDescent="0.25">
      <c r="A19" s="8">
        <v>14</v>
      </c>
      <c r="B19" s="8" t="s">
        <v>205</v>
      </c>
      <c r="C19" s="8" t="s">
        <v>206</v>
      </c>
      <c r="D19" s="8" t="s">
        <v>171</v>
      </c>
      <c r="E19" s="8" t="s">
        <v>164</v>
      </c>
      <c r="F19" s="8"/>
      <c r="G19" s="9"/>
      <c r="H19" s="1">
        <v>46</v>
      </c>
      <c r="I19" s="1">
        <v>389</v>
      </c>
      <c r="J19" s="1">
        <v>2</v>
      </c>
    </row>
    <row r="20" spans="1:10" x14ac:dyDescent="0.25">
      <c r="A20" s="8">
        <v>15</v>
      </c>
      <c r="B20" s="8" t="s">
        <v>207</v>
      </c>
      <c r="C20" s="8" t="s">
        <v>208</v>
      </c>
      <c r="D20" s="8" t="s">
        <v>171</v>
      </c>
      <c r="E20" s="8" t="s">
        <v>164</v>
      </c>
      <c r="F20" s="8"/>
      <c r="G20" s="9" t="s">
        <v>209</v>
      </c>
      <c r="H20" s="1">
        <v>46</v>
      </c>
      <c r="I20" s="1">
        <v>388</v>
      </c>
      <c r="J20" s="1">
        <v>2</v>
      </c>
    </row>
    <row r="21" spans="1:10" x14ac:dyDescent="0.25">
      <c r="A21" s="8">
        <v>16</v>
      </c>
      <c r="B21" s="8" t="s">
        <v>210</v>
      </c>
      <c r="C21" s="8" t="s">
        <v>211</v>
      </c>
      <c r="D21" s="8" t="s">
        <v>171</v>
      </c>
      <c r="E21" s="8" t="s">
        <v>164</v>
      </c>
      <c r="F21" s="8"/>
      <c r="G21" s="9" t="s">
        <v>212</v>
      </c>
      <c r="H21" s="1">
        <v>46</v>
      </c>
      <c r="I21" s="1">
        <v>389</v>
      </c>
      <c r="J21" s="1">
        <v>2</v>
      </c>
    </row>
    <row r="22" spans="1:10" x14ac:dyDescent="0.25">
      <c r="A22" s="8">
        <v>17</v>
      </c>
      <c r="B22" s="8" t="s">
        <v>213</v>
      </c>
      <c r="C22" s="8" t="s">
        <v>214</v>
      </c>
      <c r="D22" s="8" t="s">
        <v>203</v>
      </c>
      <c r="E22" s="8" t="s">
        <v>164</v>
      </c>
      <c r="F22" s="8">
        <v>9334191899</v>
      </c>
      <c r="G22" s="9" t="s">
        <v>215</v>
      </c>
      <c r="H22" s="1">
        <v>24</v>
      </c>
      <c r="I22" s="1">
        <v>149</v>
      </c>
      <c r="J22" s="1">
        <v>2</v>
      </c>
    </row>
    <row r="23" spans="1:10" x14ac:dyDescent="0.25">
      <c r="A23" s="8">
        <v>18</v>
      </c>
      <c r="B23" s="8" t="s">
        <v>216</v>
      </c>
      <c r="C23" s="8" t="s">
        <v>211</v>
      </c>
      <c r="D23" s="8" t="s">
        <v>171</v>
      </c>
      <c r="E23" s="8" t="s">
        <v>164</v>
      </c>
      <c r="F23" s="8"/>
      <c r="G23" s="9"/>
      <c r="H23" s="1">
        <v>46</v>
      </c>
      <c r="I23" s="1">
        <v>388</v>
      </c>
      <c r="J23" s="1">
        <v>2</v>
      </c>
    </row>
    <row r="24" spans="1:10" x14ac:dyDescent="0.25">
      <c r="A24" s="8">
        <v>19</v>
      </c>
      <c r="B24" s="8" t="s">
        <v>217</v>
      </c>
      <c r="C24" s="8" t="s">
        <v>218</v>
      </c>
      <c r="D24" s="8" t="s">
        <v>203</v>
      </c>
      <c r="E24" s="8" t="s">
        <v>164</v>
      </c>
      <c r="F24" s="8">
        <v>9631357446</v>
      </c>
      <c r="G24" s="9" t="s">
        <v>219</v>
      </c>
      <c r="H24" s="1">
        <v>80</v>
      </c>
      <c r="I24" s="1">
        <v>430</v>
      </c>
      <c r="J24" s="1">
        <v>2</v>
      </c>
    </row>
    <row r="25" spans="1:10" x14ac:dyDescent="0.25">
      <c r="A25" s="8">
        <v>20</v>
      </c>
      <c r="B25" s="8" t="s">
        <v>220</v>
      </c>
      <c r="C25" s="8"/>
      <c r="D25" s="8" t="s">
        <v>221</v>
      </c>
      <c r="E25" s="8" t="s">
        <v>164</v>
      </c>
      <c r="F25" s="8">
        <v>6205247114</v>
      </c>
      <c r="G25" s="9" t="s">
        <v>222</v>
      </c>
      <c r="H25" s="1">
        <v>3</v>
      </c>
      <c r="I25" s="1">
        <v>365</v>
      </c>
      <c r="J25" s="1">
        <v>2</v>
      </c>
    </row>
    <row r="26" spans="1:10" x14ac:dyDescent="0.25">
      <c r="A26" s="8">
        <v>21</v>
      </c>
      <c r="B26" s="8" t="s">
        <v>223</v>
      </c>
      <c r="C26" s="8"/>
      <c r="D26" s="8" t="s">
        <v>221</v>
      </c>
      <c r="E26" s="8" t="s">
        <v>164</v>
      </c>
      <c r="F26" s="8">
        <v>9939119489</v>
      </c>
      <c r="G26" s="9" t="s">
        <v>224</v>
      </c>
      <c r="H26" s="1">
        <v>18</v>
      </c>
      <c r="I26" s="1"/>
      <c r="J26" s="1">
        <v>2</v>
      </c>
    </row>
    <row r="27" spans="1:10" x14ac:dyDescent="0.25">
      <c r="A27" s="8">
        <v>22</v>
      </c>
      <c r="B27" s="8" t="s">
        <v>225</v>
      </c>
      <c r="C27" s="8" t="s">
        <v>226</v>
      </c>
      <c r="D27" s="8" t="s">
        <v>221</v>
      </c>
      <c r="E27" s="8" t="s">
        <v>164</v>
      </c>
      <c r="F27" s="8"/>
      <c r="G27" s="9" t="s">
        <v>227</v>
      </c>
      <c r="H27" s="1">
        <v>27</v>
      </c>
      <c r="I27" s="1">
        <v>365</v>
      </c>
      <c r="J27" s="1">
        <v>2</v>
      </c>
    </row>
    <row r="28" spans="1:10" x14ac:dyDescent="0.25">
      <c r="A28" s="8">
        <v>23</v>
      </c>
      <c r="B28" s="8" t="s">
        <v>228</v>
      </c>
      <c r="C28" s="8" t="s">
        <v>229</v>
      </c>
      <c r="D28" s="8" t="s">
        <v>221</v>
      </c>
      <c r="E28" s="8" t="s">
        <v>164</v>
      </c>
      <c r="F28" s="8"/>
      <c r="G28" s="9" t="s">
        <v>230</v>
      </c>
      <c r="H28" s="1">
        <v>10</v>
      </c>
      <c r="I28" s="1">
        <v>32</v>
      </c>
      <c r="J28" s="1">
        <v>2</v>
      </c>
    </row>
    <row r="29" spans="1:10" x14ac:dyDescent="0.25">
      <c r="A29" s="8">
        <v>24</v>
      </c>
      <c r="B29" s="8" t="s">
        <v>231</v>
      </c>
      <c r="C29" s="8" t="s">
        <v>225</v>
      </c>
      <c r="D29" s="8" t="s">
        <v>221</v>
      </c>
      <c r="E29" s="8" t="s">
        <v>164</v>
      </c>
      <c r="F29" s="8"/>
      <c r="G29" s="9"/>
      <c r="H29" s="1">
        <v>10</v>
      </c>
      <c r="I29" s="1">
        <v>32</v>
      </c>
      <c r="J29" s="1">
        <v>2</v>
      </c>
    </row>
    <row r="30" spans="1:10" x14ac:dyDescent="0.25">
      <c r="A30" s="8">
        <v>25</v>
      </c>
      <c r="B30" s="8" t="s">
        <v>232</v>
      </c>
      <c r="C30" s="8" t="s">
        <v>233</v>
      </c>
      <c r="D30" s="8" t="s">
        <v>203</v>
      </c>
      <c r="E30" s="8" t="s">
        <v>164</v>
      </c>
      <c r="F30" s="8"/>
      <c r="G30" s="9"/>
      <c r="H30" s="1">
        <v>10</v>
      </c>
      <c r="I30" s="1">
        <v>31</v>
      </c>
      <c r="J30" s="1">
        <v>4</v>
      </c>
    </row>
    <row r="31" spans="1:10" x14ac:dyDescent="0.25">
      <c r="A31" s="8">
        <v>26</v>
      </c>
      <c r="B31" s="8" t="s">
        <v>234</v>
      </c>
      <c r="C31" s="8" t="s">
        <v>235</v>
      </c>
      <c r="D31" s="8" t="s">
        <v>203</v>
      </c>
      <c r="E31" s="8" t="s">
        <v>164</v>
      </c>
      <c r="F31" s="8"/>
      <c r="G31" s="9" t="s">
        <v>236</v>
      </c>
      <c r="H31" s="1">
        <v>24</v>
      </c>
      <c r="I31" s="1">
        <v>430</v>
      </c>
      <c r="J31" s="1">
        <v>2</v>
      </c>
    </row>
    <row r="32" spans="1:10" x14ac:dyDescent="0.25">
      <c r="A32" s="8">
        <v>27</v>
      </c>
      <c r="B32" s="8" t="s">
        <v>237</v>
      </c>
      <c r="C32" s="8" t="s">
        <v>235</v>
      </c>
      <c r="D32" s="8" t="s">
        <v>203</v>
      </c>
      <c r="E32" s="8" t="s">
        <v>164</v>
      </c>
      <c r="F32" s="8">
        <v>9955904558</v>
      </c>
      <c r="G32" s="9" t="s">
        <v>238</v>
      </c>
      <c r="H32" s="1">
        <v>4</v>
      </c>
      <c r="I32" s="1">
        <v>216</v>
      </c>
      <c r="J32" s="1">
        <v>4</v>
      </c>
    </row>
    <row r="33" spans="1:10" x14ac:dyDescent="0.25">
      <c r="A33" s="8">
        <v>28</v>
      </c>
      <c r="B33" s="8" t="s">
        <v>239</v>
      </c>
      <c r="C33" s="8" t="s">
        <v>240</v>
      </c>
      <c r="D33" s="8" t="s">
        <v>241</v>
      </c>
      <c r="E33" s="8" t="s">
        <v>164</v>
      </c>
      <c r="F33" s="8">
        <v>9370458615</v>
      </c>
      <c r="G33" s="9" t="s">
        <v>242</v>
      </c>
      <c r="H33" s="1">
        <v>10</v>
      </c>
      <c r="I33" s="1"/>
      <c r="J33" s="1">
        <v>2</v>
      </c>
    </row>
    <row r="34" spans="1:10" x14ac:dyDescent="0.25">
      <c r="A34" s="8">
        <v>29</v>
      </c>
      <c r="B34" s="8" t="s">
        <v>243</v>
      </c>
      <c r="C34" s="8" t="s">
        <v>244</v>
      </c>
      <c r="D34" s="8" t="s">
        <v>245</v>
      </c>
      <c r="E34" s="8" t="s">
        <v>164</v>
      </c>
      <c r="F34" s="8">
        <v>70045988883</v>
      </c>
      <c r="G34" s="9" t="s">
        <v>246</v>
      </c>
      <c r="H34" s="1">
        <v>16</v>
      </c>
      <c r="I34" s="1">
        <v>282</v>
      </c>
      <c r="J34" s="1">
        <v>4</v>
      </c>
    </row>
    <row r="35" spans="1:10" x14ac:dyDescent="0.25">
      <c r="A35" s="8">
        <v>30</v>
      </c>
      <c r="B35" s="8" t="s">
        <v>247</v>
      </c>
      <c r="C35" s="8" t="s">
        <v>248</v>
      </c>
      <c r="D35" s="8" t="s">
        <v>221</v>
      </c>
      <c r="E35" s="8" t="s">
        <v>164</v>
      </c>
      <c r="F35" s="8">
        <v>9801302368</v>
      </c>
      <c r="G35" s="9" t="s">
        <v>249</v>
      </c>
      <c r="H35" s="1">
        <v>10</v>
      </c>
      <c r="I35" s="1"/>
      <c r="J35" s="1">
        <v>2</v>
      </c>
    </row>
    <row r="36" spans="1:10" x14ac:dyDescent="0.25">
      <c r="A36" s="8">
        <v>31</v>
      </c>
      <c r="B36" s="8" t="s">
        <v>250</v>
      </c>
      <c r="C36" s="8" t="s">
        <v>251</v>
      </c>
      <c r="D36" s="8" t="s">
        <v>171</v>
      </c>
      <c r="E36" s="8" t="s">
        <v>164</v>
      </c>
      <c r="F36" s="8"/>
      <c r="G36" s="9" t="s">
        <v>252</v>
      </c>
      <c r="H36" s="1"/>
      <c r="I36" s="1"/>
      <c r="J36" s="1">
        <v>2</v>
      </c>
    </row>
    <row r="37" spans="1:10" x14ac:dyDescent="0.25">
      <c r="A37" s="8">
        <v>32</v>
      </c>
      <c r="B37" s="8" t="s">
        <v>253</v>
      </c>
      <c r="C37" s="8" t="s">
        <v>254</v>
      </c>
      <c r="D37" s="8" t="s">
        <v>171</v>
      </c>
      <c r="E37" s="8" t="s">
        <v>164</v>
      </c>
      <c r="F37" s="8"/>
      <c r="G37" s="9" t="s">
        <v>255</v>
      </c>
      <c r="H37" s="1"/>
      <c r="I37" s="1"/>
      <c r="J37" s="1">
        <v>1</v>
      </c>
    </row>
    <row r="38" spans="1:10" x14ac:dyDescent="0.25">
      <c r="A38" s="8">
        <v>33</v>
      </c>
      <c r="B38" s="8" t="s">
        <v>256</v>
      </c>
      <c r="C38" s="8" t="s">
        <v>257</v>
      </c>
      <c r="D38" s="8" t="s">
        <v>171</v>
      </c>
      <c r="E38" s="8" t="s">
        <v>164</v>
      </c>
      <c r="F38" s="8">
        <v>7070624507</v>
      </c>
      <c r="G38" s="9" t="s">
        <v>258</v>
      </c>
      <c r="H38" s="1">
        <v>12</v>
      </c>
      <c r="I38" s="1">
        <v>725</v>
      </c>
      <c r="J38" s="1">
        <v>2</v>
      </c>
    </row>
    <row r="39" spans="1:10" x14ac:dyDescent="0.25">
      <c r="A39" s="8">
        <v>34</v>
      </c>
      <c r="B39" s="8" t="s">
        <v>259</v>
      </c>
      <c r="C39" s="8" t="s">
        <v>260</v>
      </c>
      <c r="D39" s="8" t="s">
        <v>171</v>
      </c>
      <c r="E39" s="8" t="s">
        <v>164</v>
      </c>
      <c r="F39" s="8"/>
      <c r="G39" s="9" t="s">
        <v>261</v>
      </c>
      <c r="H39" s="1">
        <v>36</v>
      </c>
      <c r="I39" s="1"/>
      <c r="J39" s="1">
        <v>1</v>
      </c>
    </row>
    <row r="40" spans="1:10" x14ac:dyDescent="0.25">
      <c r="A40" s="8">
        <v>35</v>
      </c>
      <c r="B40" s="8" t="s">
        <v>262</v>
      </c>
      <c r="C40" s="8" t="s">
        <v>263</v>
      </c>
      <c r="D40" s="8" t="s">
        <v>171</v>
      </c>
      <c r="E40" s="8" t="s">
        <v>164</v>
      </c>
      <c r="F40" s="8">
        <v>7320961080</v>
      </c>
      <c r="G40" s="9" t="s">
        <v>264</v>
      </c>
      <c r="H40" s="1"/>
      <c r="I40" s="1"/>
      <c r="J40" s="1">
        <v>1</v>
      </c>
    </row>
    <row r="41" spans="1:10" x14ac:dyDescent="0.25">
      <c r="A41" s="8">
        <v>36</v>
      </c>
      <c r="B41" s="8" t="s">
        <v>265</v>
      </c>
      <c r="C41" s="8" t="s">
        <v>266</v>
      </c>
      <c r="D41" s="8" t="s">
        <v>171</v>
      </c>
      <c r="E41" s="8" t="s">
        <v>164</v>
      </c>
      <c r="F41" s="8">
        <v>9931344300</v>
      </c>
      <c r="G41" s="9" t="s">
        <v>267</v>
      </c>
      <c r="H41" s="1"/>
      <c r="I41" s="1"/>
      <c r="J41" s="1">
        <v>1</v>
      </c>
    </row>
    <row r="42" spans="1:10" x14ac:dyDescent="0.25">
      <c r="A42" s="8">
        <v>37</v>
      </c>
      <c r="B42" s="8" t="s">
        <v>268</v>
      </c>
      <c r="C42" s="8" t="s">
        <v>269</v>
      </c>
      <c r="D42" s="8" t="s">
        <v>270</v>
      </c>
      <c r="E42" s="8" t="s">
        <v>164</v>
      </c>
      <c r="F42" s="8">
        <v>9006755453</v>
      </c>
      <c r="G42" s="9" t="s">
        <v>271</v>
      </c>
      <c r="H42" s="1"/>
      <c r="I42" s="1"/>
      <c r="J42" s="1">
        <v>1</v>
      </c>
    </row>
    <row r="43" spans="1:10" x14ac:dyDescent="0.25">
      <c r="A43" s="8">
        <v>38</v>
      </c>
      <c r="B43" s="8" t="s">
        <v>272</v>
      </c>
      <c r="C43" s="8" t="s">
        <v>273</v>
      </c>
      <c r="D43" s="8" t="s">
        <v>270</v>
      </c>
      <c r="E43" s="8" t="s">
        <v>164</v>
      </c>
      <c r="F43" s="8">
        <v>9934164484</v>
      </c>
      <c r="G43" s="9" t="s">
        <v>274</v>
      </c>
      <c r="H43" s="1"/>
      <c r="I43" s="1"/>
      <c r="J43" s="1">
        <v>1</v>
      </c>
    </row>
    <row r="44" spans="1:10" x14ac:dyDescent="0.25">
      <c r="A44" s="8">
        <v>39</v>
      </c>
      <c r="B44" s="8" t="s">
        <v>275</v>
      </c>
      <c r="C44" s="8" t="s">
        <v>276</v>
      </c>
      <c r="D44" s="8" t="s">
        <v>270</v>
      </c>
      <c r="E44" s="8" t="s">
        <v>164</v>
      </c>
      <c r="F44" s="8">
        <v>9006595348</v>
      </c>
      <c r="G44" s="9" t="s">
        <v>277</v>
      </c>
      <c r="H44" s="1"/>
      <c r="I44" s="1"/>
      <c r="J44" s="1">
        <v>2</v>
      </c>
    </row>
    <row r="45" spans="1:10" x14ac:dyDescent="0.25">
      <c r="A45" s="8">
        <v>40</v>
      </c>
      <c r="B45" s="8" t="s">
        <v>278</v>
      </c>
      <c r="C45" s="8" t="s">
        <v>279</v>
      </c>
      <c r="D45" s="8" t="s">
        <v>163</v>
      </c>
      <c r="E45" s="8" t="s">
        <v>164</v>
      </c>
      <c r="F45" s="8"/>
      <c r="G45" s="9" t="s">
        <v>280</v>
      </c>
      <c r="H45" s="1">
        <v>51</v>
      </c>
      <c r="I45" s="1">
        <v>1338</v>
      </c>
      <c r="J45" s="1">
        <v>1</v>
      </c>
    </row>
    <row r="46" spans="1:10" x14ac:dyDescent="0.25">
      <c r="A46" s="8">
        <v>41</v>
      </c>
      <c r="B46" s="8" t="s">
        <v>281</v>
      </c>
      <c r="C46" s="8" t="s">
        <v>282</v>
      </c>
      <c r="D46" s="8" t="s">
        <v>163</v>
      </c>
      <c r="E46" s="8" t="s">
        <v>164</v>
      </c>
      <c r="F46" s="8"/>
      <c r="G46" s="9" t="s">
        <v>283</v>
      </c>
      <c r="H46" s="1">
        <v>17</v>
      </c>
      <c r="I46" s="1">
        <v>365</v>
      </c>
      <c r="J46" s="1">
        <v>1</v>
      </c>
    </row>
    <row r="47" spans="1:10" x14ac:dyDescent="0.25">
      <c r="A47" s="8">
        <v>42</v>
      </c>
      <c r="B47" s="8" t="s">
        <v>235</v>
      </c>
      <c r="C47" s="8"/>
      <c r="D47" s="8" t="s">
        <v>163</v>
      </c>
      <c r="E47" s="8" t="s">
        <v>164</v>
      </c>
      <c r="F47" s="8"/>
      <c r="G47" s="9" t="s">
        <v>284</v>
      </c>
      <c r="H47" s="1">
        <v>15</v>
      </c>
      <c r="I47" s="1">
        <v>541</v>
      </c>
      <c r="J47" s="1">
        <v>1</v>
      </c>
    </row>
    <row r="48" spans="1:10" x14ac:dyDescent="0.25">
      <c r="A48" s="8">
        <v>43</v>
      </c>
      <c r="B48" s="8" t="s">
        <v>285</v>
      </c>
      <c r="C48" s="8"/>
      <c r="D48" s="8" t="s">
        <v>163</v>
      </c>
      <c r="E48" s="8" t="s">
        <v>164</v>
      </c>
      <c r="F48" s="8">
        <v>7739573639</v>
      </c>
      <c r="G48" s="9" t="s">
        <v>286</v>
      </c>
      <c r="H48" s="1">
        <v>30</v>
      </c>
      <c r="I48" s="1">
        <v>175</v>
      </c>
      <c r="J48" s="1">
        <v>1</v>
      </c>
    </row>
    <row r="49" spans="1:10" x14ac:dyDescent="0.25">
      <c r="A49" s="8">
        <v>44</v>
      </c>
      <c r="B49" s="8" t="s">
        <v>287</v>
      </c>
      <c r="C49" s="8"/>
      <c r="D49" s="8" t="s">
        <v>241</v>
      </c>
      <c r="E49" s="8" t="s">
        <v>164</v>
      </c>
      <c r="F49" s="8">
        <v>9798458181</v>
      </c>
      <c r="G49" s="9"/>
      <c r="H49" s="1">
        <v>19</v>
      </c>
      <c r="I49" s="1">
        <v>1326</v>
      </c>
      <c r="J49" s="1">
        <v>1</v>
      </c>
    </row>
    <row r="50" spans="1:10" x14ac:dyDescent="0.25">
      <c r="A50" s="8">
        <v>45</v>
      </c>
      <c r="B50" s="8" t="s">
        <v>288</v>
      </c>
      <c r="C50" s="8"/>
      <c r="D50" s="8" t="s">
        <v>241</v>
      </c>
      <c r="E50" s="8" t="s">
        <v>164</v>
      </c>
      <c r="F50" s="8"/>
      <c r="G50" s="9" t="s">
        <v>289</v>
      </c>
      <c r="H50" s="1">
        <v>10</v>
      </c>
      <c r="I50" s="1"/>
      <c r="J50" s="1">
        <v>1</v>
      </c>
    </row>
    <row r="51" spans="1:10" x14ac:dyDescent="0.25">
      <c r="A51" s="8">
        <v>46</v>
      </c>
      <c r="B51" s="8" t="s">
        <v>290</v>
      </c>
      <c r="C51" s="8"/>
      <c r="D51" s="8" t="s">
        <v>291</v>
      </c>
      <c r="E51" s="8" t="s">
        <v>164</v>
      </c>
      <c r="F51" s="8"/>
      <c r="G51" s="9" t="s">
        <v>292</v>
      </c>
      <c r="H51" s="1">
        <v>16</v>
      </c>
      <c r="I51" s="1"/>
      <c r="J51" s="1">
        <v>1</v>
      </c>
    </row>
    <row r="52" spans="1:10" x14ac:dyDescent="0.25">
      <c r="A52" s="8">
        <v>47</v>
      </c>
      <c r="B52" s="8" t="s">
        <v>293</v>
      </c>
      <c r="C52" s="8"/>
      <c r="D52" s="8" t="s">
        <v>171</v>
      </c>
      <c r="E52" s="8" t="s">
        <v>164</v>
      </c>
      <c r="F52" s="8">
        <v>9523239786</v>
      </c>
      <c r="G52" s="9" t="s">
        <v>294</v>
      </c>
      <c r="H52" s="1">
        <v>15</v>
      </c>
      <c r="I52" s="1"/>
      <c r="J52" s="1">
        <v>1</v>
      </c>
    </row>
    <row r="53" spans="1:10" x14ac:dyDescent="0.25">
      <c r="A53" s="8">
        <v>48</v>
      </c>
      <c r="B53" s="8" t="s">
        <v>295</v>
      </c>
      <c r="C53" s="8" t="s">
        <v>296</v>
      </c>
      <c r="D53" s="8" t="s">
        <v>171</v>
      </c>
      <c r="E53" s="8" t="s">
        <v>164</v>
      </c>
      <c r="F53" s="8">
        <v>9608155673</v>
      </c>
      <c r="G53" s="9" t="s">
        <v>297</v>
      </c>
      <c r="H53" s="1">
        <v>36</v>
      </c>
      <c r="I53" s="1"/>
      <c r="J53" s="1">
        <v>1</v>
      </c>
    </row>
    <row r="54" spans="1:10" x14ac:dyDescent="0.25">
      <c r="A54" s="8">
        <v>49</v>
      </c>
      <c r="B54" s="8" t="s">
        <v>195</v>
      </c>
      <c r="C54" s="8"/>
      <c r="D54" s="8" t="s">
        <v>171</v>
      </c>
      <c r="E54" s="8" t="s">
        <v>164</v>
      </c>
      <c r="F54" s="8">
        <v>9973823182</v>
      </c>
      <c r="G54" s="9" t="s">
        <v>298</v>
      </c>
      <c r="H54" s="1">
        <v>59</v>
      </c>
      <c r="I54" s="1">
        <v>378</v>
      </c>
      <c r="J54" s="1">
        <v>0</v>
      </c>
    </row>
    <row r="55" spans="1:10" x14ac:dyDescent="0.25">
      <c r="A55" s="8">
        <v>50</v>
      </c>
      <c r="B55" s="8" t="s">
        <v>299</v>
      </c>
      <c r="C55" s="8" t="s">
        <v>300</v>
      </c>
      <c r="D55" s="8" t="s">
        <v>171</v>
      </c>
      <c r="E55" s="8" t="s">
        <v>164</v>
      </c>
      <c r="F55" s="8"/>
      <c r="G55" s="9" t="s">
        <v>301</v>
      </c>
      <c r="H55" s="1">
        <v>18</v>
      </c>
      <c r="I55" s="1">
        <v>216</v>
      </c>
      <c r="J55" s="1">
        <v>1</v>
      </c>
    </row>
    <row r="56" spans="1:10" x14ac:dyDescent="0.25">
      <c r="A56" s="8">
        <v>51</v>
      </c>
      <c r="B56" s="8" t="s">
        <v>302</v>
      </c>
      <c r="C56" s="8" t="s">
        <v>303</v>
      </c>
      <c r="D56" s="8" t="s">
        <v>203</v>
      </c>
      <c r="E56" s="8" t="s">
        <v>164</v>
      </c>
      <c r="F56" s="8"/>
      <c r="G56" s="9" t="s">
        <v>304</v>
      </c>
      <c r="H56" s="1">
        <v>10</v>
      </c>
      <c r="I56" s="1"/>
      <c r="J56" s="1">
        <v>1</v>
      </c>
    </row>
    <row r="57" spans="1:10" x14ac:dyDescent="0.25">
      <c r="A57" s="8">
        <v>52</v>
      </c>
      <c r="B57" s="8" t="s">
        <v>305</v>
      </c>
      <c r="C57" s="8" t="s">
        <v>306</v>
      </c>
      <c r="D57" s="8" t="s">
        <v>203</v>
      </c>
      <c r="E57" s="8" t="s">
        <v>164</v>
      </c>
      <c r="F57" s="8"/>
      <c r="G57" s="9"/>
      <c r="H57" s="1">
        <v>52</v>
      </c>
      <c r="I57" s="1">
        <v>1012</v>
      </c>
      <c r="J57" s="1">
        <v>1</v>
      </c>
    </row>
    <row r="58" spans="1:10" x14ac:dyDescent="0.25">
      <c r="A58" s="8">
        <v>53</v>
      </c>
      <c r="B58" s="8" t="s">
        <v>307</v>
      </c>
      <c r="C58" s="8" t="s">
        <v>308</v>
      </c>
      <c r="D58" s="8" t="s">
        <v>309</v>
      </c>
      <c r="E58" s="8" t="s">
        <v>164</v>
      </c>
      <c r="F58" s="8"/>
      <c r="G58" s="9" t="s">
        <v>310</v>
      </c>
      <c r="H58" s="1">
        <v>13</v>
      </c>
      <c r="I58" s="1">
        <v>552</v>
      </c>
      <c r="J58" s="1">
        <v>1</v>
      </c>
    </row>
    <row r="59" spans="1:10" x14ac:dyDescent="0.25">
      <c r="A59" s="8">
        <v>54</v>
      </c>
      <c r="B59" s="8" t="s">
        <v>311</v>
      </c>
      <c r="C59" s="8" t="s">
        <v>312</v>
      </c>
      <c r="D59" s="8" t="s">
        <v>309</v>
      </c>
      <c r="E59" s="8" t="s">
        <v>164</v>
      </c>
      <c r="F59" s="8"/>
      <c r="G59" s="9" t="s">
        <v>313</v>
      </c>
      <c r="H59" s="1"/>
      <c r="I59" s="1"/>
      <c r="J59" s="1">
        <v>1</v>
      </c>
    </row>
    <row r="60" spans="1:10" x14ac:dyDescent="0.25">
      <c r="A60" s="8">
        <v>55</v>
      </c>
      <c r="B60" s="8" t="s">
        <v>314</v>
      </c>
      <c r="C60" s="8" t="s">
        <v>315</v>
      </c>
      <c r="D60" s="8" t="s">
        <v>309</v>
      </c>
      <c r="E60" s="8" t="s">
        <v>164</v>
      </c>
      <c r="F60" s="8"/>
      <c r="G60" s="9" t="s">
        <v>316</v>
      </c>
      <c r="H60" s="1"/>
      <c r="I60" s="1"/>
      <c r="J60" s="1">
        <v>1</v>
      </c>
    </row>
    <row r="61" spans="1:10" x14ac:dyDescent="0.25">
      <c r="A61" s="8">
        <v>56</v>
      </c>
      <c r="B61" s="8" t="s">
        <v>317</v>
      </c>
      <c r="C61" s="8" t="s">
        <v>318</v>
      </c>
      <c r="D61" s="8" t="s">
        <v>319</v>
      </c>
      <c r="E61" s="8" t="s">
        <v>164</v>
      </c>
      <c r="F61" s="8">
        <v>9199242581</v>
      </c>
      <c r="G61" s="9" t="s">
        <v>320</v>
      </c>
      <c r="H61" s="1"/>
      <c r="I61" s="1"/>
      <c r="J61" s="1">
        <v>1</v>
      </c>
    </row>
    <row r="62" spans="1:10" x14ac:dyDescent="0.25">
      <c r="A62" s="8">
        <v>57</v>
      </c>
      <c r="B62" s="8" t="s">
        <v>321</v>
      </c>
      <c r="C62" s="8" t="s">
        <v>322</v>
      </c>
      <c r="D62" s="8" t="s">
        <v>309</v>
      </c>
      <c r="E62" s="8" t="s">
        <v>164</v>
      </c>
      <c r="F62" s="8">
        <v>9006274031</v>
      </c>
      <c r="G62" s="9" t="s">
        <v>323</v>
      </c>
      <c r="H62" s="1">
        <v>45</v>
      </c>
      <c r="I62" s="1">
        <v>237</v>
      </c>
      <c r="J62" s="1">
        <v>1</v>
      </c>
    </row>
    <row r="63" spans="1:10" x14ac:dyDescent="0.25">
      <c r="A63" s="8">
        <v>58</v>
      </c>
      <c r="B63" s="8" t="s">
        <v>324</v>
      </c>
      <c r="C63" s="8" t="s">
        <v>325</v>
      </c>
      <c r="D63" s="8" t="s">
        <v>309</v>
      </c>
      <c r="E63" s="8" t="s">
        <v>164</v>
      </c>
      <c r="F63" s="8">
        <v>7294184582</v>
      </c>
      <c r="G63" s="9" t="s">
        <v>326</v>
      </c>
      <c r="H63" s="1">
        <v>51</v>
      </c>
      <c r="I63" s="1">
        <v>1357</v>
      </c>
      <c r="J63" s="1">
        <v>3</v>
      </c>
    </row>
    <row r="64" spans="1:10" x14ac:dyDescent="0.25">
      <c r="A64" s="28"/>
      <c r="B64" s="29"/>
      <c r="C64" s="29"/>
      <c r="D64" s="29"/>
      <c r="E64" s="29"/>
      <c r="F64" s="29"/>
      <c r="G64" s="29"/>
      <c r="H64" s="29"/>
      <c r="I64" s="30"/>
      <c r="J64" s="2" t="s">
        <v>327</v>
      </c>
    </row>
    <row r="67" spans="1:10" ht="21" x14ac:dyDescent="0.35">
      <c r="D67" s="10" t="s">
        <v>328</v>
      </c>
    </row>
    <row r="69" spans="1:10" x14ac:dyDescent="0.25">
      <c r="A69" s="2" t="s">
        <v>329</v>
      </c>
      <c r="B69" s="2" t="s">
        <v>330</v>
      </c>
      <c r="C69" s="2" t="s">
        <v>331</v>
      </c>
      <c r="D69" s="2" t="s">
        <v>332</v>
      </c>
      <c r="E69" s="2" t="s">
        <v>333</v>
      </c>
      <c r="F69" s="2" t="s">
        <v>334</v>
      </c>
      <c r="G69" s="2" t="s">
        <v>335</v>
      </c>
      <c r="H69" s="2" t="s">
        <v>336</v>
      </c>
      <c r="I69" s="2" t="s">
        <v>337</v>
      </c>
      <c r="J69" s="2" t="s">
        <v>338</v>
      </c>
    </row>
    <row r="70" spans="1:10" x14ac:dyDescent="0.25">
      <c r="A70" s="11">
        <v>1</v>
      </c>
      <c r="B70" s="11" t="s">
        <v>339</v>
      </c>
      <c r="C70" s="11" t="s">
        <v>340</v>
      </c>
      <c r="D70" s="11" t="s">
        <v>341</v>
      </c>
      <c r="E70" s="11" t="s">
        <v>342</v>
      </c>
      <c r="F70" s="11"/>
      <c r="G70" s="11"/>
      <c r="H70" s="12" t="s">
        <v>343</v>
      </c>
      <c r="I70" s="11">
        <v>9757055431</v>
      </c>
      <c r="J70" s="11">
        <v>7</v>
      </c>
    </row>
    <row r="71" spans="1:10" x14ac:dyDescent="0.25">
      <c r="A71" s="11">
        <v>2</v>
      </c>
      <c r="B71" s="11" t="s">
        <v>344</v>
      </c>
      <c r="C71" s="11" t="s">
        <v>345</v>
      </c>
      <c r="D71" s="11" t="s">
        <v>341</v>
      </c>
      <c r="E71" s="11" t="s">
        <v>342</v>
      </c>
      <c r="F71" s="11"/>
      <c r="G71" s="11"/>
      <c r="H71" s="12" t="s">
        <v>346</v>
      </c>
      <c r="I71" s="11">
        <v>9162108593</v>
      </c>
      <c r="J71" s="11">
        <v>7</v>
      </c>
    </row>
    <row r="72" spans="1:10" x14ac:dyDescent="0.25">
      <c r="A72" s="11">
        <v>3</v>
      </c>
      <c r="B72" s="11" t="s">
        <v>347</v>
      </c>
      <c r="C72" s="11" t="s">
        <v>348</v>
      </c>
      <c r="D72" s="11" t="s">
        <v>341</v>
      </c>
      <c r="E72" s="11" t="s">
        <v>342</v>
      </c>
      <c r="F72" s="11"/>
      <c r="G72" s="11"/>
      <c r="H72" s="12" t="s">
        <v>349</v>
      </c>
      <c r="I72" s="11">
        <v>8809643903</v>
      </c>
      <c r="J72" s="11">
        <v>8</v>
      </c>
    </row>
    <row r="73" spans="1:10" x14ac:dyDescent="0.25">
      <c r="A73" s="11">
        <v>4</v>
      </c>
      <c r="B73" s="11" t="s">
        <v>350</v>
      </c>
      <c r="C73" s="11" t="s">
        <v>351</v>
      </c>
      <c r="D73" s="11" t="s">
        <v>341</v>
      </c>
      <c r="E73" s="11" t="s">
        <v>342</v>
      </c>
      <c r="F73" s="11"/>
      <c r="G73" s="11"/>
      <c r="H73" s="12" t="s">
        <v>352</v>
      </c>
      <c r="I73" s="11">
        <v>9663147548</v>
      </c>
      <c r="J73" s="11">
        <v>7</v>
      </c>
    </row>
    <row r="74" spans="1:10" x14ac:dyDescent="0.25">
      <c r="A74" s="11">
        <v>5</v>
      </c>
      <c r="B74" s="11" t="s">
        <v>353</v>
      </c>
      <c r="C74" s="11" t="s">
        <v>354</v>
      </c>
      <c r="D74" s="11" t="s">
        <v>341</v>
      </c>
      <c r="E74" s="11" t="s">
        <v>342</v>
      </c>
      <c r="F74" s="11"/>
      <c r="G74" s="11"/>
      <c r="H74" s="12" t="s">
        <v>355</v>
      </c>
      <c r="I74" s="11">
        <v>9131264170</v>
      </c>
      <c r="J74" s="11">
        <v>8</v>
      </c>
    </row>
    <row r="75" spans="1:10" x14ac:dyDescent="0.25">
      <c r="A75" s="11">
        <v>6</v>
      </c>
      <c r="B75" s="11" t="s">
        <v>356</v>
      </c>
      <c r="C75" s="11" t="s">
        <v>357</v>
      </c>
      <c r="D75" s="11" t="s">
        <v>341</v>
      </c>
      <c r="E75" s="11" t="s">
        <v>342</v>
      </c>
      <c r="F75" s="11"/>
      <c r="G75" s="11"/>
      <c r="H75" s="12" t="s">
        <v>358</v>
      </c>
      <c r="I75" s="11">
        <v>9973972675</v>
      </c>
      <c r="J75" s="11">
        <v>7</v>
      </c>
    </row>
    <row r="76" spans="1:10" x14ac:dyDescent="0.25">
      <c r="A76" s="11">
        <v>7</v>
      </c>
      <c r="B76" s="11" t="s">
        <v>359</v>
      </c>
      <c r="C76" s="11" t="s">
        <v>360</v>
      </c>
      <c r="D76" s="11" t="s">
        <v>341</v>
      </c>
      <c r="E76" s="11" t="s">
        <v>342</v>
      </c>
      <c r="F76" s="11"/>
      <c r="G76" s="11"/>
      <c r="H76" s="12" t="s">
        <v>361</v>
      </c>
      <c r="I76" s="11">
        <v>9939042637</v>
      </c>
      <c r="J76" s="11">
        <v>7</v>
      </c>
    </row>
    <row r="77" spans="1:10" x14ac:dyDescent="0.25">
      <c r="A77" s="11">
        <v>8</v>
      </c>
      <c r="B77" s="11" t="s">
        <v>362</v>
      </c>
      <c r="C77" s="11" t="s">
        <v>363</v>
      </c>
      <c r="D77" s="11" t="s">
        <v>341</v>
      </c>
      <c r="E77" s="11" t="s">
        <v>342</v>
      </c>
      <c r="F77" s="11"/>
      <c r="G77" s="11"/>
      <c r="H77" s="12" t="s">
        <v>364</v>
      </c>
      <c r="I77" s="11"/>
      <c r="J77" s="11">
        <v>8</v>
      </c>
    </row>
    <row r="78" spans="1:10" x14ac:dyDescent="0.25">
      <c r="A78" s="11">
        <v>9</v>
      </c>
      <c r="B78" s="11" t="s">
        <v>365</v>
      </c>
      <c r="C78" s="11" t="s">
        <v>340</v>
      </c>
      <c r="D78" s="11" t="s">
        <v>341</v>
      </c>
      <c r="E78" s="11" t="s">
        <v>342</v>
      </c>
      <c r="F78" s="11"/>
      <c r="G78" s="11"/>
      <c r="H78" s="12" t="s">
        <v>366</v>
      </c>
      <c r="I78" s="11">
        <v>9955468217</v>
      </c>
      <c r="J78" s="11">
        <v>7</v>
      </c>
    </row>
    <row r="79" spans="1:10" x14ac:dyDescent="0.25">
      <c r="A79" s="11">
        <v>10</v>
      </c>
      <c r="B79" s="11" t="s">
        <v>367</v>
      </c>
      <c r="C79" s="11" t="s">
        <v>368</v>
      </c>
      <c r="D79" s="11" t="s">
        <v>341</v>
      </c>
      <c r="E79" s="11" t="s">
        <v>342</v>
      </c>
      <c r="F79" s="11"/>
      <c r="G79" s="11"/>
      <c r="H79" s="12" t="s">
        <v>369</v>
      </c>
      <c r="I79" s="11">
        <v>7645913527</v>
      </c>
      <c r="J79" s="11">
        <v>8</v>
      </c>
    </row>
    <row r="80" spans="1:10" x14ac:dyDescent="0.25">
      <c r="A80" s="11">
        <v>11</v>
      </c>
      <c r="B80" s="11" t="s">
        <v>360</v>
      </c>
      <c r="C80" s="11" t="s">
        <v>370</v>
      </c>
      <c r="D80" s="11" t="s">
        <v>341</v>
      </c>
      <c r="E80" s="11" t="s">
        <v>342</v>
      </c>
      <c r="F80" s="11"/>
      <c r="G80" s="11"/>
      <c r="H80" s="12"/>
      <c r="I80" s="11">
        <v>8292371421</v>
      </c>
      <c r="J80" s="11">
        <v>7</v>
      </c>
    </row>
    <row r="81" spans="1:10" x14ac:dyDescent="0.25">
      <c r="A81" s="11">
        <v>12</v>
      </c>
      <c r="B81" s="11" t="s">
        <v>371</v>
      </c>
      <c r="C81" s="11" t="s">
        <v>372</v>
      </c>
      <c r="D81" s="11" t="s">
        <v>341</v>
      </c>
      <c r="E81" s="11" t="s">
        <v>342</v>
      </c>
      <c r="F81" s="11"/>
      <c r="G81" s="11"/>
      <c r="H81" s="12" t="s">
        <v>373</v>
      </c>
      <c r="I81" s="11">
        <v>9546074914</v>
      </c>
      <c r="J81" s="11">
        <v>8</v>
      </c>
    </row>
    <row r="82" spans="1:10" x14ac:dyDescent="0.25">
      <c r="A82" s="11">
        <v>13</v>
      </c>
      <c r="B82" s="11" t="s">
        <v>374</v>
      </c>
      <c r="C82" s="11" t="s">
        <v>375</v>
      </c>
      <c r="D82" s="11" t="s">
        <v>342</v>
      </c>
      <c r="E82" s="11" t="s">
        <v>342</v>
      </c>
      <c r="F82" s="11"/>
      <c r="G82" s="11"/>
      <c r="H82" s="12" t="s">
        <v>376</v>
      </c>
      <c r="I82" s="11"/>
      <c r="J82" s="11">
        <v>7</v>
      </c>
    </row>
    <row r="83" spans="1:10" x14ac:dyDescent="0.25">
      <c r="A83" s="11">
        <v>14</v>
      </c>
      <c r="B83" s="11" t="s">
        <v>377</v>
      </c>
      <c r="C83" s="11" t="s">
        <v>378</v>
      </c>
      <c r="D83" s="11" t="s">
        <v>342</v>
      </c>
      <c r="E83" s="11" t="s">
        <v>342</v>
      </c>
      <c r="F83" s="11"/>
      <c r="G83" s="11"/>
      <c r="H83" s="12" t="s">
        <v>379</v>
      </c>
      <c r="I83" s="11">
        <v>9631172696</v>
      </c>
      <c r="J83" s="11">
        <v>7</v>
      </c>
    </row>
    <row r="84" spans="1:10" x14ac:dyDescent="0.25">
      <c r="A84" s="11">
        <v>15</v>
      </c>
      <c r="B84" s="11" t="s">
        <v>380</v>
      </c>
      <c r="C84" s="11" t="s">
        <v>381</v>
      </c>
      <c r="D84" s="11" t="s">
        <v>342</v>
      </c>
      <c r="E84" s="11" t="s">
        <v>342</v>
      </c>
      <c r="F84" s="11"/>
      <c r="G84" s="11"/>
      <c r="H84" s="12" t="s">
        <v>382</v>
      </c>
      <c r="I84" s="11">
        <v>6287638697</v>
      </c>
      <c r="J84" s="11">
        <v>7</v>
      </c>
    </row>
    <row r="85" spans="1:10" x14ac:dyDescent="0.25">
      <c r="A85" s="11">
        <v>16</v>
      </c>
      <c r="B85" s="11" t="s">
        <v>383</v>
      </c>
      <c r="C85" s="11" t="s">
        <v>381</v>
      </c>
      <c r="D85" s="11" t="s">
        <v>342</v>
      </c>
      <c r="E85" s="11" t="s">
        <v>342</v>
      </c>
      <c r="F85" s="11"/>
      <c r="G85" s="11"/>
      <c r="H85" s="12" t="s">
        <v>384</v>
      </c>
      <c r="I85" s="11">
        <v>8294964872</v>
      </c>
      <c r="J85" s="11">
        <v>8</v>
      </c>
    </row>
    <row r="86" spans="1:10" x14ac:dyDescent="0.25">
      <c r="A86" s="11">
        <v>17</v>
      </c>
      <c r="B86" s="11" t="s">
        <v>385</v>
      </c>
      <c r="C86" s="11" t="s">
        <v>386</v>
      </c>
      <c r="D86" s="11" t="s">
        <v>342</v>
      </c>
      <c r="E86" s="11" t="s">
        <v>342</v>
      </c>
      <c r="F86" s="11"/>
      <c r="G86" s="11"/>
      <c r="H86" s="12" t="s">
        <v>387</v>
      </c>
      <c r="I86" s="11">
        <v>8002512926</v>
      </c>
      <c r="J86" s="11">
        <v>7</v>
      </c>
    </row>
    <row r="87" spans="1:10" x14ac:dyDescent="0.25">
      <c r="A87" s="11">
        <v>18</v>
      </c>
      <c r="B87" s="11" t="s">
        <v>388</v>
      </c>
      <c r="C87" s="11" t="s">
        <v>389</v>
      </c>
      <c r="D87" s="11" t="s">
        <v>342</v>
      </c>
      <c r="E87" s="11" t="s">
        <v>342</v>
      </c>
      <c r="F87" s="11"/>
      <c r="G87" s="11"/>
      <c r="H87" s="12" t="s">
        <v>390</v>
      </c>
      <c r="I87" s="11">
        <v>9304111412</v>
      </c>
      <c r="J87" s="11">
        <v>7</v>
      </c>
    </row>
    <row r="88" spans="1:10" x14ac:dyDescent="0.25">
      <c r="A88" s="11">
        <v>19</v>
      </c>
      <c r="B88" s="11" t="s">
        <v>391</v>
      </c>
      <c r="C88" s="11" t="s">
        <v>389</v>
      </c>
      <c r="D88" s="11" t="s">
        <v>342</v>
      </c>
      <c r="E88" s="11" t="s">
        <v>342</v>
      </c>
      <c r="F88" s="11"/>
      <c r="G88" s="11"/>
      <c r="H88" s="12" t="s">
        <v>392</v>
      </c>
      <c r="I88" s="11">
        <v>91630325224</v>
      </c>
      <c r="J88" s="11">
        <v>8</v>
      </c>
    </row>
    <row r="89" spans="1:10" x14ac:dyDescent="0.25">
      <c r="A89" s="11">
        <v>20</v>
      </c>
      <c r="B89" s="11" t="s">
        <v>393</v>
      </c>
      <c r="C89" s="11" t="s">
        <v>394</v>
      </c>
      <c r="D89" s="11" t="s">
        <v>342</v>
      </c>
      <c r="E89" s="11" t="s">
        <v>342</v>
      </c>
      <c r="F89" s="11"/>
      <c r="G89" s="11"/>
      <c r="H89" s="12"/>
      <c r="I89" s="11"/>
      <c r="J89" s="11">
        <v>7</v>
      </c>
    </row>
    <row r="90" spans="1:10" x14ac:dyDescent="0.25">
      <c r="A90" s="11">
        <v>21</v>
      </c>
      <c r="B90" s="11" t="s">
        <v>395</v>
      </c>
      <c r="C90" s="11" t="s">
        <v>396</v>
      </c>
      <c r="D90" s="11" t="s">
        <v>342</v>
      </c>
      <c r="E90" s="11" t="s">
        <v>342</v>
      </c>
      <c r="F90" s="11"/>
      <c r="G90" s="11"/>
      <c r="H90" s="12"/>
      <c r="I90" s="11"/>
      <c r="J90" s="11">
        <v>7</v>
      </c>
    </row>
    <row r="91" spans="1:10" x14ac:dyDescent="0.25">
      <c r="A91" s="11">
        <v>22</v>
      </c>
      <c r="B91" s="11" t="s">
        <v>397</v>
      </c>
      <c r="C91" s="11" t="s">
        <v>398</v>
      </c>
      <c r="D91" s="11" t="s">
        <v>342</v>
      </c>
      <c r="E91" s="11" t="s">
        <v>342</v>
      </c>
      <c r="F91" s="11"/>
      <c r="G91" s="11"/>
      <c r="H91" s="12" t="s">
        <v>399</v>
      </c>
      <c r="I91" s="11">
        <v>9304546856</v>
      </c>
      <c r="J91" s="11">
        <v>7</v>
      </c>
    </row>
    <row r="92" spans="1:10" x14ac:dyDescent="0.25">
      <c r="A92" s="11">
        <v>23</v>
      </c>
      <c r="B92" s="11" t="s">
        <v>400</v>
      </c>
      <c r="C92" s="11" t="s">
        <v>401</v>
      </c>
      <c r="D92" s="11" t="s">
        <v>342</v>
      </c>
      <c r="E92" s="11" t="s">
        <v>342</v>
      </c>
      <c r="F92" s="11"/>
      <c r="G92" s="11"/>
      <c r="H92" s="12" t="s">
        <v>402</v>
      </c>
      <c r="I92" s="11">
        <v>96811126250</v>
      </c>
      <c r="J92" s="11">
        <v>7</v>
      </c>
    </row>
    <row r="93" spans="1:10" x14ac:dyDescent="0.25">
      <c r="A93" s="11">
        <v>24</v>
      </c>
      <c r="B93" s="11" t="s">
        <v>403</v>
      </c>
      <c r="C93" s="11" t="s">
        <v>404</v>
      </c>
      <c r="D93" s="11" t="s">
        <v>342</v>
      </c>
      <c r="E93" s="11" t="s">
        <v>342</v>
      </c>
      <c r="F93" s="11">
        <v>22</v>
      </c>
      <c r="G93" s="11"/>
      <c r="H93" s="12" t="s">
        <v>405</v>
      </c>
      <c r="I93" s="11">
        <v>9693620218</v>
      </c>
      <c r="J93" s="11">
        <v>7</v>
      </c>
    </row>
    <row r="94" spans="1:10" x14ac:dyDescent="0.25">
      <c r="A94" s="11">
        <v>25</v>
      </c>
      <c r="B94" s="11" t="s">
        <v>406</v>
      </c>
      <c r="C94" s="11" t="s">
        <v>407</v>
      </c>
      <c r="D94" s="11" t="s">
        <v>342</v>
      </c>
      <c r="E94" s="11" t="s">
        <v>342</v>
      </c>
      <c r="F94" s="11">
        <v>1344</v>
      </c>
      <c r="G94" s="11"/>
      <c r="H94" s="12" t="s">
        <v>408</v>
      </c>
      <c r="I94" s="11">
        <v>9573804584</v>
      </c>
      <c r="J94" s="11">
        <v>7</v>
      </c>
    </row>
    <row r="95" spans="1:10" x14ac:dyDescent="0.25">
      <c r="A95" s="11">
        <v>26</v>
      </c>
      <c r="B95" s="11" t="s">
        <v>409</v>
      </c>
      <c r="C95" s="11" t="s">
        <v>410</v>
      </c>
      <c r="D95" s="11" t="s">
        <v>342</v>
      </c>
      <c r="E95" s="11" t="s">
        <v>342</v>
      </c>
      <c r="F95" s="11"/>
      <c r="G95" s="11"/>
      <c r="H95" s="12" t="s">
        <v>411</v>
      </c>
      <c r="I95" s="11"/>
      <c r="J95" s="11">
        <v>8</v>
      </c>
    </row>
    <row r="96" spans="1:10" x14ac:dyDescent="0.25">
      <c r="A96" s="11">
        <v>27</v>
      </c>
      <c r="B96" s="11" t="s">
        <v>412</v>
      </c>
      <c r="C96" s="11" t="s">
        <v>413</v>
      </c>
      <c r="D96" s="11" t="s">
        <v>414</v>
      </c>
      <c r="E96" s="11" t="s">
        <v>342</v>
      </c>
      <c r="F96" s="11">
        <v>76</v>
      </c>
      <c r="G96" s="11"/>
      <c r="H96" s="12" t="s">
        <v>415</v>
      </c>
      <c r="I96" s="11"/>
      <c r="J96" s="11">
        <v>7</v>
      </c>
    </row>
    <row r="97" spans="1:10" x14ac:dyDescent="0.25">
      <c r="A97" s="11">
        <v>28</v>
      </c>
      <c r="B97" s="11" t="s">
        <v>416</v>
      </c>
      <c r="C97" s="11" t="s">
        <v>417</v>
      </c>
      <c r="D97" s="11" t="s">
        <v>414</v>
      </c>
      <c r="E97" s="11" t="s">
        <v>342</v>
      </c>
      <c r="F97" s="11">
        <v>75</v>
      </c>
      <c r="G97" s="11"/>
      <c r="H97" s="12" t="s">
        <v>418</v>
      </c>
      <c r="I97" s="11"/>
      <c r="J97" s="11">
        <v>7</v>
      </c>
    </row>
    <row r="98" spans="1:10" x14ac:dyDescent="0.25">
      <c r="A98" s="11">
        <v>29</v>
      </c>
      <c r="B98" s="11" t="s">
        <v>419</v>
      </c>
      <c r="C98" s="11" t="s">
        <v>420</v>
      </c>
      <c r="D98" s="11" t="s">
        <v>414</v>
      </c>
      <c r="E98" s="11" t="s">
        <v>342</v>
      </c>
      <c r="F98" s="11">
        <v>50</v>
      </c>
      <c r="G98" s="11"/>
      <c r="H98" s="12" t="s">
        <v>421</v>
      </c>
      <c r="I98" s="11"/>
      <c r="J98" s="11">
        <v>7</v>
      </c>
    </row>
    <row r="99" spans="1:10" x14ac:dyDescent="0.25">
      <c r="A99" s="11">
        <v>30</v>
      </c>
      <c r="B99" s="11" t="s">
        <v>422</v>
      </c>
      <c r="C99" s="11" t="s">
        <v>423</v>
      </c>
      <c r="D99" s="11" t="s">
        <v>414</v>
      </c>
      <c r="E99" s="11" t="s">
        <v>342</v>
      </c>
      <c r="F99" s="11">
        <v>252</v>
      </c>
      <c r="G99" s="11"/>
      <c r="H99" s="12" t="s">
        <v>424</v>
      </c>
      <c r="I99" s="11"/>
      <c r="J99" s="11">
        <v>7</v>
      </c>
    </row>
    <row r="100" spans="1:10" x14ac:dyDescent="0.25">
      <c r="A100" s="11">
        <v>31</v>
      </c>
      <c r="B100" s="11" t="s">
        <v>425</v>
      </c>
      <c r="C100" s="11" t="s">
        <v>426</v>
      </c>
      <c r="D100" s="11" t="s">
        <v>414</v>
      </c>
      <c r="E100" s="11" t="s">
        <v>342</v>
      </c>
      <c r="F100" s="11">
        <v>50</v>
      </c>
      <c r="G100" s="11"/>
      <c r="H100" s="12" t="s">
        <v>427</v>
      </c>
      <c r="I100" s="11"/>
      <c r="J100" s="11">
        <v>7</v>
      </c>
    </row>
    <row r="101" spans="1:10" x14ac:dyDescent="0.25">
      <c r="A101" s="11">
        <v>32</v>
      </c>
      <c r="B101" s="11" t="s">
        <v>428</v>
      </c>
      <c r="C101" s="11" t="s">
        <v>429</v>
      </c>
      <c r="D101" s="11" t="s">
        <v>414</v>
      </c>
      <c r="E101" s="11" t="s">
        <v>342</v>
      </c>
      <c r="F101" s="11">
        <v>50</v>
      </c>
      <c r="G101" s="11"/>
      <c r="H101" s="12" t="s">
        <v>430</v>
      </c>
      <c r="I101" s="11">
        <v>6207166098</v>
      </c>
      <c r="J101" s="11">
        <v>7</v>
      </c>
    </row>
    <row r="102" spans="1:10" x14ac:dyDescent="0.25">
      <c r="A102" s="11">
        <v>33</v>
      </c>
      <c r="B102" s="11" t="s">
        <v>431</v>
      </c>
      <c r="C102" s="11" t="s">
        <v>432</v>
      </c>
      <c r="D102" s="11" t="s">
        <v>414</v>
      </c>
      <c r="E102" s="11" t="s">
        <v>342</v>
      </c>
      <c r="F102" s="11">
        <v>75</v>
      </c>
      <c r="G102" s="11"/>
      <c r="H102" s="12" t="s">
        <v>433</v>
      </c>
      <c r="I102" s="11">
        <v>7992425010</v>
      </c>
      <c r="J102" s="11">
        <v>7</v>
      </c>
    </row>
    <row r="103" spans="1:10" x14ac:dyDescent="0.25">
      <c r="A103" s="11">
        <v>34</v>
      </c>
      <c r="B103" s="11" t="s">
        <v>434</v>
      </c>
      <c r="C103" s="11" t="s">
        <v>435</v>
      </c>
      <c r="D103" s="11" t="s">
        <v>414</v>
      </c>
      <c r="E103" s="11" t="s">
        <v>342</v>
      </c>
      <c r="F103" s="11">
        <v>75</v>
      </c>
      <c r="G103" s="11"/>
      <c r="H103" s="12" t="s">
        <v>436</v>
      </c>
      <c r="I103" s="11">
        <v>6206915101</v>
      </c>
      <c r="J103" s="11">
        <v>7</v>
      </c>
    </row>
    <row r="104" spans="1:10" x14ac:dyDescent="0.25">
      <c r="A104" s="11">
        <v>35</v>
      </c>
      <c r="B104" s="11" t="s">
        <v>437</v>
      </c>
      <c r="C104" s="11" t="s">
        <v>438</v>
      </c>
      <c r="D104" s="11" t="s">
        <v>414</v>
      </c>
      <c r="E104" s="11" t="s">
        <v>342</v>
      </c>
      <c r="F104" s="11">
        <v>76</v>
      </c>
      <c r="G104" s="11"/>
      <c r="H104" s="12" t="s">
        <v>439</v>
      </c>
      <c r="I104" s="11"/>
      <c r="J104" s="11">
        <v>7</v>
      </c>
    </row>
    <row r="105" spans="1:10" x14ac:dyDescent="0.25">
      <c r="A105" s="11">
        <v>36</v>
      </c>
      <c r="B105" s="11" t="s">
        <v>440</v>
      </c>
      <c r="C105" s="11" t="s">
        <v>432</v>
      </c>
      <c r="D105" s="11" t="s">
        <v>414</v>
      </c>
      <c r="E105" s="11" t="s">
        <v>342</v>
      </c>
      <c r="F105" s="11">
        <v>75</v>
      </c>
      <c r="G105" s="11"/>
      <c r="H105" s="12" t="s">
        <v>441</v>
      </c>
      <c r="I105" s="11">
        <v>9955354651</v>
      </c>
      <c r="J105" s="11">
        <v>7</v>
      </c>
    </row>
    <row r="106" spans="1:10" x14ac:dyDescent="0.25">
      <c r="A106" s="11">
        <v>37</v>
      </c>
      <c r="B106" s="11" t="s">
        <v>442</v>
      </c>
      <c r="C106" s="11" t="s">
        <v>443</v>
      </c>
      <c r="D106" s="11" t="s">
        <v>342</v>
      </c>
      <c r="E106" s="11" t="s">
        <v>342</v>
      </c>
      <c r="F106" s="11">
        <v>8</v>
      </c>
      <c r="G106" s="11">
        <v>280</v>
      </c>
      <c r="H106" s="12" t="s">
        <v>444</v>
      </c>
      <c r="I106" s="11">
        <v>7541876463</v>
      </c>
      <c r="J106" s="11">
        <v>7</v>
      </c>
    </row>
    <row r="107" spans="1:10" x14ac:dyDescent="0.25">
      <c r="A107" s="11">
        <v>38</v>
      </c>
      <c r="B107" s="11" t="s">
        <v>445</v>
      </c>
      <c r="C107" s="11" t="s">
        <v>398</v>
      </c>
      <c r="D107" s="11" t="s">
        <v>342</v>
      </c>
      <c r="E107" s="11" t="s">
        <v>342</v>
      </c>
      <c r="F107" s="11"/>
      <c r="G107" s="11"/>
      <c r="H107" s="12" t="s">
        <v>446</v>
      </c>
      <c r="I107" s="11">
        <v>8693090921</v>
      </c>
      <c r="J107" s="11">
        <v>8</v>
      </c>
    </row>
    <row r="108" spans="1:10" x14ac:dyDescent="0.25">
      <c r="A108" s="11">
        <v>39</v>
      </c>
      <c r="B108" s="11" t="s">
        <v>447</v>
      </c>
      <c r="C108" s="11" t="s">
        <v>448</v>
      </c>
      <c r="D108" s="11" t="s">
        <v>342</v>
      </c>
      <c r="E108" s="11" t="s">
        <v>342</v>
      </c>
      <c r="F108" s="11">
        <v>66</v>
      </c>
      <c r="G108" s="11">
        <v>1773</v>
      </c>
      <c r="H108" s="12" t="s">
        <v>449</v>
      </c>
      <c r="I108" s="11">
        <v>9835962663</v>
      </c>
      <c r="J108" s="11">
        <v>7</v>
      </c>
    </row>
    <row r="109" spans="1:10" x14ac:dyDescent="0.25">
      <c r="A109" s="11">
        <v>40</v>
      </c>
      <c r="B109" s="11" t="s">
        <v>450</v>
      </c>
      <c r="C109" s="11" t="s">
        <v>451</v>
      </c>
      <c r="D109" s="11" t="s">
        <v>342</v>
      </c>
      <c r="E109" s="11" t="s">
        <v>342</v>
      </c>
      <c r="F109" s="11"/>
      <c r="G109" s="11"/>
      <c r="H109" s="12" t="s">
        <v>452</v>
      </c>
      <c r="I109" s="11">
        <v>9661101139</v>
      </c>
      <c r="J109" s="11">
        <v>7</v>
      </c>
    </row>
    <row r="110" spans="1:10" x14ac:dyDescent="0.25">
      <c r="A110" s="11">
        <v>41</v>
      </c>
      <c r="B110" s="11" t="s">
        <v>453</v>
      </c>
      <c r="C110" s="11" t="s">
        <v>454</v>
      </c>
      <c r="D110" s="11" t="s">
        <v>342</v>
      </c>
      <c r="E110" s="11" t="s">
        <v>342</v>
      </c>
      <c r="F110" s="11">
        <v>7</v>
      </c>
      <c r="G110" s="11">
        <v>1772</v>
      </c>
      <c r="H110" s="12" t="s">
        <v>455</v>
      </c>
      <c r="I110" s="11">
        <v>9825504740</v>
      </c>
      <c r="J110" s="11">
        <v>7</v>
      </c>
    </row>
    <row r="111" spans="1:10" x14ac:dyDescent="0.25">
      <c r="A111" s="11">
        <v>42</v>
      </c>
      <c r="B111" s="11" t="s">
        <v>456</v>
      </c>
      <c r="C111" s="11" t="s">
        <v>401</v>
      </c>
      <c r="D111" s="11" t="s">
        <v>342</v>
      </c>
      <c r="E111" s="11" t="s">
        <v>342</v>
      </c>
      <c r="F111" s="11"/>
      <c r="G111" s="11"/>
      <c r="H111" s="12" t="s">
        <v>457</v>
      </c>
      <c r="I111" s="11">
        <v>9366045019</v>
      </c>
      <c r="J111" s="11">
        <v>7</v>
      </c>
    </row>
    <row r="112" spans="1:10" x14ac:dyDescent="0.25">
      <c r="A112" s="11">
        <v>43</v>
      </c>
      <c r="B112" s="11" t="s">
        <v>458</v>
      </c>
      <c r="C112" s="11" t="s">
        <v>459</v>
      </c>
      <c r="D112" s="11" t="s">
        <v>342</v>
      </c>
      <c r="E112" s="11" t="s">
        <v>342</v>
      </c>
      <c r="F112" s="11">
        <v>101</v>
      </c>
      <c r="G112" s="11"/>
      <c r="H112" s="12" t="s">
        <v>460</v>
      </c>
      <c r="I112" s="11">
        <v>99627104724</v>
      </c>
      <c r="J112" s="11">
        <v>8</v>
      </c>
    </row>
    <row r="113" spans="1:10" x14ac:dyDescent="0.25">
      <c r="A113" s="11">
        <v>44</v>
      </c>
      <c r="B113" s="11" t="s">
        <v>461</v>
      </c>
      <c r="C113" s="11" t="s">
        <v>462</v>
      </c>
      <c r="D113" s="11" t="s">
        <v>342</v>
      </c>
      <c r="E113" s="11" t="s">
        <v>342</v>
      </c>
      <c r="F113" s="11">
        <v>24</v>
      </c>
      <c r="G113" s="11"/>
      <c r="H113" s="12" t="s">
        <v>463</v>
      </c>
      <c r="I113" s="11"/>
      <c r="J113" s="11">
        <v>6</v>
      </c>
    </row>
    <row r="114" spans="1:10" x14ac:dyDescent="0.25">
      <c r="A114" s="11">
        <v>45</v>
      </c>
      <c r="B114" s="11" t="s">
        <v>464</v>
      </c>
      <c r="C114" s="11" t="s">
        <v>448</v>
      </c>
      <c r="D114" s="11" t="s">
        <v>342</v>
      </c>
      <c r="E114" s="11" t="s">
        <v>342</v>
      </c>
      <c r="F114" s="11">
        <v>7</v>
      </c>
      <c r="G114" s="11">
        <v>1285</v>
      </c>
      <c r="H114" s="12"/>
      <c r="I114" s="11"/>
      <c r="J114" s="11">
        <v>8</v>
      </c>
    </row>
    <row r="115" spans="1:10" x14ac:dyDescent="0.25">
      <c r="A115" s="11">
        <v>46</v>
      </c>
      <c r="B115" s="11" t="s">
        <v>465</v>
      </c>
      <c r="C115" s="11" t="s">
        <v>466</v>
      </c>
      <c r="D115" s="11" t="s">
        <v>342</v>
      </c>
      <c r="E115" s="11" t="s">
        <v>342</v>
      </c>
      <c r="F115" s="11">
        <v>8</v>
      </c>
      <c r="G115" s="11">
        <v>27</v>
      </c>
      <c r="H115" s="12" t="s">
        <v>467</v>
      </c>
      <c r="I115" s="11">
        <v>8521626463</v>
      </c>
      <c r="J115" s="11">
        <v>8</v>
      </c>
    </row>
    <row r="116" spans="1:10" x14ac:dyDescent="0.25">
      <c r="A116" s="11">
        <v>47</v>
      </c>
      <c r="B116" s="11" t="s">
        <v>468</v>
      </c>
      <c r="C116" s="11" t="s">
        <v>469</v>
      </c>
      <c r="D116" s="11" t="s">
        <v>342</v>
      </c>
      <c r="E116" s="11" t="s">
        <v>342</v>
      </c>
      <c r="F116" s="11">
        <v>102</v>
      </c>
      <c r="G116" s="11">
        <v>1785</v>
      </c>
      <c r="H116" s="12" t="s">
        <v>470</v>
      </c>
      <c r="I116" s="11"/>
      <c r="J116" s="11">
        <v>6</v>
      </c>
    </row>
    <row r="117" spans="1:10" x14ac:dyDescent="0.25">
      <c r="A117" s="11">
        <v>48</v>
      </c>
      <c r="B117" s="11" t="s">
        <v>471</v>
      </c>
      <c r="C117" s="11" t="s">
        <v>472</v>
      </c>
      <c r="D117" s="11" t="s">
        <v>342</v>
      </c>
      <c r="E117" s="11" t="s">
        <v>342</v>
      </c>
      <c r="F117" s="11">
        <v>102</v>
      </c>
      <c r="G117" s="11"/>
      <c r="H117" s="12" t="s">
        <v>473</v>
      </c>
      <c r="I117" s="11"/>
      <c r="J117" s="11">
        <v>7</v>
      </c>
    </row>
    <row r="118" spans="1:10" x14ac:dyDescent="0.25">
      <c r="A118" s="11">
        <v>49</v>
      </c>
      <c r="B118" s="11" t="s">
        <v>474</v>
      </c>
      <c r="C118" s="11" t="s">
        <v>475</v>
      </c>
      <c r="D118" s="11" t="s">
        <v>342</v>
      </c>
      <c r="E118" s="11" t="s">
        <v>342</v>
      </c>
      <c r="F118" s="11">
        <v>16</v>
      </c>
      <c r="G118" s="11">
        <v>186</v>
      </c>
      <c r="H118" s="12" t="s">
        <v>476</v>
      </c>
      <c r="I118" s="11">
        <v>9771636703</v>
      </c>
      <c r="J118" s="11">
        <v>8</v>
      </c>
    </row>
    <row r="119" spans="1:10" x14ac:dyDescent="0.25">
      <c r="A119" s="11">
        <v>50</v>
      </c>
      <c r="B119" s="11" t="s">
        <v>477</v>
      </c>
      <c r="C119" s="11" t="s">
        <v>475</v>
      </c>
      <c r="D119" s="11" t="s">
        <v>342</v>
      </c>
      <c r="E119" s="11" t="s">
        <v>342</v>
      </c>
      <c r="F119" s="11">
        <v>16</v>
      </c>
      <c r="G119" s="11">
        <v>144</v>
      </c>
      <c r="H119" s="12" t="s">
        <v>478</v>
      </c>
      <c r="I119" s="11">
        <v>6287808785</v>
      </c>
      <c r="J119" s="11">
        <v>6</v>
      </c>
    </row>
    <row r="120" spans="1:10" x14ac:dyDescent="0.25">
      <c r="A120" s="11">
        <v>51</v>
      </c>
      <c r="B120" s="2" t="s">
        <v>479</v>
      </c>
      <c r="C120" s="2" t="s">
        <v>480</v>
      </c>
      <c r="D120" s="2" t="s">
        <v>481</v>
      </c>
      <c r="E120" s="2" t="s">
        <v>481</v>
      </c>
      <c r="F120" s="1">
        <v>54</v>
      </c>
      <c r="G120" s="1"/>
      <c r="H120" s="13" t="s">
        <v>165</v>
      </c>
      <c r="I120" s="1">
        <v>9934958568</v>
      </c>
      <c r="J120" s="1">
        <v>10</v>
      </c>
    </row>
    <row r="121" spans="1:10" x14ac:dyDescent="0.25">
      <c r="A121" s="11">
        <v>52</v>
      </c>
      <c r="B121" s="2" t="s">
        <v>482</v>
      </c>
      <c r="C121" s="2" t="s">
        <v>483</v>
      </c>
      <c r="D121" s="2" t="s">
        <v>481</v>
      </c>
      <c r="E121" s="2" t="s">
        <v>481</v>
      </c>
      <c r="F121" s="1">
        <v>48</v>
      </c>
      <c r="G121" s="1">
        <v>828</v>
      </c>
      <c r="H121" s="13" t="s">
        <v>168</v>
      </c>
      <c r="I121" s="1">
        <v>6207709512</v>
      </c>
      <c r="J121" s="1">
        <v>8</v>
      </c>
    </row>
    <row r="122" spans="1:10" x14ac:dyDescent="0.25">
      <c r="A122" s="11">
        <v>53</v>
      </c>
      <c r="B122" s="2" t="s">
        <v>484</v>
      </c>
      <c r="C122" s="2" t="s">
        <v>485</v>
      </c>
      <c r="D122" s="2" t="s">
        <v>486</v>
      </c>
      <c r="E122" s="2" t="s">
        <v>481</v>
      </c>
      <c r="F122" s="1">
        <v>59</v>
      </c>
      <c r="G122" s="1">
        <v>1</v>
      </c>
      <c r="H122" s="13" t="s">
        <v>172</v>
      </c>
      <c r="I122" s="1">
        <v>6206511232</v>
      </c>
      <c r="J122" s="1">
        <v>4</v>
      </c>
    </row>
    <row r="123" spans="1:10" x14ac:dyDescent="0.25">
      <c r="A123" s="11">
        <v>54</v>
      </c>
      <c r="B123" s="2" t="s">
        <v>487</v>
      </c>
      <c r="C123" s="2" t="s">
        <v>488</v>
      </c>
      <c r="D123" s="2" t="s">
        <v>486</v>
      </c>
      <c r="E123" s="2" t="s">
        <v>481</v>
      </c>
      <c r="F123" s="1">
        <v>1</v>
      </c>
      <c r="G123" s="1"/>
      <c r="H123" s="13" t="s">
        <v>489</v>
      </c>
      <c r="I123" s="1">
        <v>9955325262</v>
      </c>
      <c r="J123" s="1">
        <v>10</v>
      </c>
    </row>
    <row r="124" spans="1:10" x14ac:dyDescent="0.25">
      <c r="A124" s="11">
        <v>55</v>
      </c>
      <c r="B124" s="2" t="s">
        <v>490</v>
      </c>
      <c r="C124" s="2" t="s">
        <v>491</v>
      </c>
      <c r="D124" s="2" t="s">
        <v>486</v>
      </c>
      <c r="E124" s="2" t="s">
        <v>481</v>
      </c>
      <c r="F124" s="1">
        <v>142</v>
      </c>
      <c r="G124" s="1"/>
      <c r="H124" s="13" t="s">
        <v>178</v>
      </c>
      <c r="I124" s="1"/>
      <c r="J124" s="1">
        <v>10</v>
      </c>
    </row>
    <row r="125" spans="1:10" x14ac:dyDescent="0.25">
      <c r="A125" s="11">
        <v>56</v>
      </c>
      <c r="B125" s="2" t="s">
        <v>492</v>
      </c>
      <c r="C125" s="2" t="s">
        <v>493</v>
      </c>
      <c r="D125" s="2" t="s">
        <v>486</v>
      </c>
      <c r="E125" s="2" t="s">
        <v>481</v>
      </c>
      <c r="F125" s="1"/>
      <c r="G125" s="1"/>
      <c r="H125" s="13" t="s">
        <v>181</v>
      </c>
      <c r="I125" s="1"/>
      <c r="J125" s="1">
        <v>7</v>
      </c>
    </row>
    <row r="126" spans="1:10" x14ac:dyDescent="0.25">
      <c r="A126" s="11">
        <v>57</v>
      </c>
      <c r="B126" s="2" t="s">
        <v>494</v>
      </c>
      <c r="C126" s="2" t="s">
        <v>495</v>
      </c>
      <c r="D126" s="2" t="s">
        <v>486</v>
      </c>
      <c r="E126" s="2" t="s">
        <v>481</v>
      </c>
      <c r="F126" s="1">
        <v>13</v>
      </c>
      <c r="G126" s="1">
        <v>45</v>
      </c>
      <c r="H126" s="13" t="s">
        <v>496</v>
      </c>
      <c r="I126" s="1"/>
      <c r="J126" s="1">
        <v>4</v>
      </c>
    </row>
    <row r="127" spans="1:10" x14ac:dyDescent="0.25">
      <c r="A127" s="11">
        <v>58</v>
      </c>
      <c r="B127" s="2" t="s">
        <v>497</v>
      </c>
      <c r="C127" s="2" t="s">
        <v>498</v>
      </c>
      <c r="D127" s="2" t="s">
        <v>486</v>
      </c>
      <c r="E127" s="2" t="s">
        <v>481</v>
      </c>
      <c r="F127" s="1">
        <v>42</v>
      </c>
      <c r="G127" s="1"/>
      <c r="H127" s="13" t="s">
        <v>187</v>
      </c>
      <c r="I127" s="1"/>
      <c r="J127" s="1">
        <v>5</v>
      </c>
    </row>
    <row r="128" spans="1:10" x14ac:dyDescent="0.25">
      <c r="A128" s="11">
        <v>59</v>
      </c>
      <c r="B128" s="2" t="s">
        <v>499</v>
      </c>
      <c r="C128" s="2" t="s">
        <v>500</v>
      </c>
      <c r="D128" s="2" t="s">
        <v>486</v>
      </c>
      <c r="E128" s="2" t="s">
        <v>481</v>
      </c>
      <c r="F128" s="1">
        <v>59</v>
      </c>
      <c r="G128" s="1">
        <v>1</v>
      </c>
      <c r="H128" s="13" t="s">
        <v>501</v>
      </c>
      <c r="I128" s="1">
        <v>9546108942</v>
      </c>
      <c r="J128" s="1">
        <v>5</v>
      </c>
    </row>
    <row r="129" spans="1:10" x14ac:dyDescent="0.25">
      <c r="A129" s="11">
        <v>60</v>
      </c>
      <c r="B129" s="2" t="s">
        <v>502</v>
      </c>
      <c r="C129" s="2"/>
      <c r="D129" s="2" t="s">
        <v>503</v>
      </c>
      <c r="E129" s="2" t="s">
        <v>504</v>
      </c>
      <c r="F129" s="1">
        <v>28</v>
      </c>
      <c r="G129" s="1"/>
      <c r="H129" s="13" t="s">
        <v>505</v>
      </c>
      <c r="I129" s="1">
        <v>9199804048</v>
      </c>
      <c r="J129" s="1">
        <v>2</v>
      </c>
    </row>
    <row r="130" spans="1:10" x14ac:dyDescent="0.25">
      <c r="A130" s="11">
        <v>61</v>
      </c>
      <c r="B130" s="2" t="s">
        <v>506</v>
      </c>
      <c r="C130" s="2" t="s">
        <v>507</v>
      </c>
      <c r="D130" s="2" t="s">
        <v>486</v>
      </c>
      <c r="E130" s="2" t="s">
        <v>481</v>
      </c>
      <c r="F130" s="1">
        <v>59</v>
      </c>
      <c r="G130" s="1">
        <v>578</v>
      </c>
      <c r="H130" s="13" t="s">
        <v>197</v>
      </c>
      <c r="I130" s="1">
        <v>9973823182</v>
      </c>
      <c r="J130" s="1">
        <v>10</v>
      </c>
    </row>
    <row r="131" spans="1:10" x14ac:dyDescent="0.25">
      <c r="A131" s="11">
        <v>62</v>
      </c>
      <c r="B131" s="2" t="s">
        <v>508</v>
      </c>
      <c r="C131" s="2" t="s">
        <v>509</v>
      </c>
      <c r="D131" s="2" t="s">
        <v>486</v>
      </c>
      <c r="E131" s="2" t="s">
        <v>481</v>
      </c>
      <c r="F131" s="1">
        <v>68</v>
      </c>
      <c r="G131" s="1">
        <v>1227</v>
      </c>
      <c r="H131" s="13" t="s">
        <v>510</v>
      </c>
      <c r="I131" s="1"/>
      <c r="J131" s="1">
        <v>6</v>
      </c>
    </row>
    <row r="132" spans="1:10" x14ac:dyDescent="0.25">
      <c r="A132" s="11">
        <v>63</v>
      </c>
      <c r="B132" s="2" t="s">
        <v>511</v>
      </c>
      <c r="C132" s="2" t="s">
        <v>512</v>
      </c>
      <c r="D132" s="2" t="s">
        <v>513</v>
      </c>
      <c r="E132" s="2" t="s">
        <v>481</v>
      </c>
      <c r="F132" s="1">
        <v>21</v>
      </c>
      <c r="G132" s="1">
        <v>274</v>
      </c>
      <c r="H132" s="13" t="s">
        <v>514</v>
      </c>
      <c r="I132" s="1">
        <v>9955815433</v>
      </c>
      <c r="J132" s="1">
        <v>10</v>
      </c>
    </row>
    <row r="133" spans="1:10" x14ac:dyDescent="0.25">
      <c r="A133" s="11">
        <v>64</v>
      </c>
      <c r="B133" s="2" t="s">
        <v>515</v>
      </c>
      <c r="C133" s="2" t="s">
        <v>516</v>
      </c>
      <c r="D133" s="2" t="s">
        <v>486</v>
      </c>
      <c r="E133" s="2" t="s">
        <v>481</v>
      </c>
      <c r="F133" s="1"/>
      <c r="G133" s="1"/>
      <c r="H133" s="13"/>
      <c r="I133" s="1">
        <v>8002259797</v>
      </c>
      <c r="J133" s="1">
        <v>6</v>
      </c>
    </row>
    <row r="134" spans="1:10" x14ac:dyDescent="0.25">
      <c r="A134" s="11">
        <v>65</v>
      </c>
      <c r="B134" s="2" t="s">
        <v>517</v>
      </c>
      <c r="C134" s="2" t="s">
        <v>518</v>
      </c>
      <c r="D134" s="2" t="s">
        <v>486</v>
      </c>
      <c r="E134" s="2" t="s">
        <v>481</v>
      </c>
      <c r="F134" s="1"/>
      <c r="G134" s="1"/>
      <c r="H134" s="13" t="s">
        <v>209</v>
      </c>
      <c r="I134" s="1"/>
      <c r="J134" s="1">
        <v>8</v>
      </c>
    </row>
    <row r="135" spans="1:10" x14ac:dyDescent="0.25">
      <c r="A135" s="11">
        <v>66</v>
      </c>
      <c r="B135" s="2" t="s">
        <v>519</v>
      </c>
      <c r="C135" s="2" t="s">
        <v>520</v>
      </c>
      <c r="D135" s="2" t="s">
        <v>486</v>
      </c>
      <c r="E135" s="2"/>
      <c r="F135" s="1"/>
      <c r="G135" s="1"/>
      <c r="H135" s="13" t="s">
        <v>212</v>
      </c>
      <c r="I135" s="1"/>
      <c r="J135" s="1">
        <v>8</v>
      </c>
    </row>
    <row r="136" spans="1:10" x14ac:dyDescent="0.25">
      <c r="A136" s="11">
        <v>67</v>
      </c>
      <c r="B136" s="2" t="s">
        <v>521</v>
      </c>
      <c r="C136" s="2" t="s">
        <v>522</v>
      </c>
      <c r="D136" s="2" t="s">
        <v>513</v>
      </c>
      <c r="E136" s="2" t="s">
        <v>481</v>
      </c>
      <c r="F136" s="1">
        <v>24</v>
      </c>
      <c r="G136" s="1">
        <v>149</v>
      </c>
      <c r="H136" s="13" t="s">
        <v>215</v>
      </c>
      <c r="I136" s="1">
        <v>9334191899</v>
      </c>
      <c r="J136" s="1">
        <v>3</v>
      </c>
    </row>
    <row r="137" spans="1:10" x14ac:dyDescent="0.25">
      <c r="A137" s="11">
        <v>68</v>
      </c>
      <c r="B137" s="2" t="s">
        <v>523</v>
      </c>
      <c r="C137" s="2" t="s">
        <v>520</v>
      </c>
      <c r="D137" s="2" t="s">
        <v>486</v>
      </c>
      <c r="E137" s="2" t="s">
        <v>481</v>
      </c>
      <c r="F137" s="1"/>
      <c r="G137" s="1"/>
      <c r="H137" s="13" t="s">
        <v>524</v>
      </c>
      <c r="I137" s="1">
        <v>7250087765</v>
      </c>
      <c r="J137" s="1">
        <v>4</v>
      </c>
    </row>
    <row r="138" spans="1:10" x14ac:dyDescent="0.25">
      <c r="A138" s="11">
        <v>69</v>
      </c>
      <c r="B138" s="2" t="s">
        <v>522</v>
      </c>
      <c r="C138" s="2" t="s">
        <v>525</v>
      </c>
      <c r="D138" s="2" t="s">
        <v>513</v>
      </c>
      <c r="E138" s="2" t="s">
        <v>481</v>
      </c>
      <c r="F138" s="1">
        <v>80</v>
      </c>
      <c r="G138" s="1">
        <v>430</v>
      </c>
      <c r="H138" s="13" t="s">
        <v>219</v>
      </c>
      <c r="I138" s="1">
        <v>9631357446</v>
      </c>
      <c r="J138" s="1">
        <v>5</v>
      </c>
    </row>
    <row r="139" spans="1:10" x14ac:dyDescent="0.25">
      <c r="A139" s="11">
        <v>70</v>
      </c>
      <c r="B139" s="2" t="s">
        <v>526</v>
      </c>
      <c r="C139" s="2"/>
      <c r="D139" s="2" t="s">
        <v>527</v>
      </c>
      <c r="E139" s="2" t="s">
        <v>481</v>
      </c>
      <c r="F139" s="1"/>
      <c r="G139" s="1"/>
      <c r="H139" s="13" t="s">
        <v>224</v>
      </c>
      <c r="I139" s="1">
        <v>9939118489</v>
      </c>
      <c r="J139" s="1">
        <v>2</v>
      </c>
    </row>
    <row r="140" spans="1:10" x14ac:dyDescent="0.25">
      <c r="A140" s="11">
        <v>71</v>
      </c>
      <c r="B140" s="2" t="s">
        <v>528</v>
      </c>
      <c r="C140" s="2" t="s">
        <v>529</v>
      </c>
      <c r="D140" s="2" t="s">
        <v>527</v>
      </c>
      <c r="E140" s="2" t="s">
        <v>481</v>
      </c>
      <c r="F140" s="1">
        <v>10</v>
      </c>
      <c r="G140" s="1"/>
      <c r="H140" s="13" t="s">
        <v>530</v>
      </c>
      <c r="I140" s="1"/>
      <c r="J140" s="1">
        <v>3</v>
      </c>
    </row>
    <row r="141" spans="1:10" x14ac:dyDescent="0.25">
      <c r="A141" s="11">
        <v>72</v>
      </c>
      <c r="B141" s="2" t="s">
        <v>531</v>
      </c>
      <c r="C141" s="2" t="s">
        <v>532</v>
      </c>
      <c r="D141" s="2" t="s">
        <v>513</v>
      </c>
      <c r="E141" s="2" t="s">
        <v>481</v>
      </c>
      <c r="F141" s="1">
        <v>4</v>
      </c>
      <c r="G141" s="1">
        <v>216</v>
      </c>
      <c r="H141" s="13" t="s">
        <v>238</v>
      </c>
      <c r="I141" s="1">
        <v>9955904558</v>
      </c>
      <c r="J141" s="1">
        <v>4</v>
      </c>
    </row>
    <row r="142" spans="1:10" x14ac:dyDescent="0.25">
      <c r="A142" s="11">
        <v>73</v>
      </c>
      <c r="B142" s="2" t="s">
        <v>533</v>
      </c>
      <c r="C142" s="2" t="s">
        <v>534</v>
      </c>
      <c r="D142" s="2" t="s">
        <v>486</v>
      </c>
      <c r="E142" s="2" t="s">
        <v>481</v>
      </c>
      <c r="F142" s="1">
        <v>36</v>
      </c>
      <c r="G142" s="1">
        <v>331</v>
      </c>
      <c r="H142" s="13"/>
      <c r="I142" s="1"/>
      <c r="J142" s="1">
        <v>10</v>
      </c>
    </row>
    <row r="143" spans="1:10" x14ac:dyDescent="0.25">
      <c r="A143" s="11">
        <v>74</v>
      </c>
      <c r="B143" s="2" t="s">
        <v>535</v>
      </c>
      <c r="C143" s="2" t="s">
        <v>536</v>
      </c>
      <c r="D143" s="2" t="s">
        <v>486</v>
      </c>
      <c r="E143" s="2" t="s">
        <v>481</v>
      </c>
      <c r="F143" s="1">
        <v>36</v>
      </c>
      <c r="G143" s="1">
        <v>330</v>
      </c>
      <c r="H143" s="13" t="s">
        <v>255</v>
      </c>
      <c r="I143" s="1"/>
      <c r="J143" s="1">
        <v>3</v>
      </c>
    </row>
    <row r="144" spans="1:10" x14ac:dyDescent="0.25">
      <c r="A144" s="11">
        <v>75</v>
      </c>
      <c r="B144" s="2" t="s">
        <v>537</v>
      </c>
      <c r="C144" s="2" t="s">
        <v>538</v>
      </c>
      <c r="D144" s="2" t="s">
        <v>486</v>
      </c>
      <c r="E144" s="2" t="s">
        <v>481</v>
      </c>
      <c r="F144" s="1">
        <v>12</v>
      </c>
      <c r="G144" s="1">
        <v>725</v>
      </c>
      <c r="H144" s="13" t="s">
        <v>258</v>
      </c>
      <c r="I144" s="1">
        <v>7070624507</v>
      </c>
      <c r="J144" s="1">
        <v>3</v>
      </c>
    </row>
    <row r="145" spans="1:10" x14ac:dyDescent="0.25">
      <c r="A145" s="11">
        <v>76</v>
      </c>
      <c r="B145" s="2" t="s">
        <v>539</v>
      </c>
      <c r="C145" s="2" t="s">
        <v>540</v>
      </c>
      <c r="D145" s="2" t="s">
        <v>486</v>
      </c>
      <c r="E145" s="2" t="s">
        <v>481</v>
      </c>
      <c r="F145" s="1">
        <v>36</v>
      </c>
      <c r="G145" s="1">
        <v>337</v>
      </c>
      <c r="H145" s="13" t="s">
        <v>261</v>
      </c>
      <c r="I145" s="1"/>
      <c r="J145" s="1">
        <v>4</v>
      </c>
    </row>
    <row r="146" spans="1:10" x14ac:dyDescent="0.25">
      <c r="A146" s="11">
        <v>77</v>
      </c>
      <c r="B146" s="2" t="s">
        <v>541</v>
      </c>
      <c r="C146" s="2" t="s">
        <v>542</v>
      </c>
      <c r="D146" s="2" t="s">
        <v>486</v>
      </c>
      <c r="E146" s="2" t="s">
        <v>481</v>
      </c>
      <c r="F146" s="1">
        <v>42</v>
      </c>
      <c r="G146" s="1"/>
      <c r="H146" s="13" t="s">
        <v>264</v>
      </c>
      <c r="I146" s="1">
        <v>7320961050</v>
      </c>
      <c r="J146" s="1">
        <v>4</v>
      </c>
    </row>
    <row r="147" spans="1:10" x14ac:dyDescent="0.25">
      <c r="A147" s="11">
        <v>78</v>
      </c>
      <c r="B147" s="2" t="s">
        <v>543</v>
      </c>
      <c r="C147" s="2" t="s">
        <v>544</v>
      </c>
      <c r="D147" s="2" t="s">
        <v>486</v>
      </c>
      <c r="E147" s="2" t="s">
        <v>481</v>
      </c>
      <c r="F147" s="1">
        <v>36</v>
      </c>
      <c r="G147" s="1">
        <v>331</v>
      </c>
      <c r="H147" s="13" t="s">
        <v>267</v>
      </c>
      <c r="I147" s="1">
        <v>9931344300</v>
      </c>
      <c r="J147" s="1">
        <v>3</v>
      </c>
    </row>
    <row r="148" spans="1:10" x14ac:dyDescent="0.25">
      <c r="A148" s="11">
        <v>79</v>
      </c>
      <c r="B148" s="2" t="s">
        <v>545</v>
      </c>
      <c r="C148" s="2" t="s">
        <v>546</v>
      </c>
      <c r="D148" s="2" t="s">
        <v>547</v>
      </c>
      <c r="E148" s="2" t="s">
        <v>481</v>
      </c>
      <c r="F148" s="1">
        <v>10</v>
      </c>
      <c r="G148" s="1">
        <v>224</v>
      </c>
      <c r="H148" s="13" t="s">
        <v>548</v>
      </c>
      <c r="I148" s="1">
        <v>9006545348</v>
      </c>
      <c r="J148" s="1">
        <v>4</v>
      </c>
    </row>
    <row r="149" spans="1:10" x14ac:dyDescent="0.25">
      <c r="A149" s="11">
        <v>80</v>
      </c>
      <c r="B149" s="2" t="s">
        <v>549</v>
      </c>
      <c r="C149" s="2" t="s">
        <v>550</v>
      </c>
      <c r="D149" s="2" t="s">
        <v>486</v>
      </c>
      <c r="E149" s="2" t="s">
        <v>481</v>
      </c>
      <c r="F149" s="1">
        <v>31</v>
      </c>
      <c r="G149" s="1">
        <v>1338</v>
      </c>
      <c r="H149" s="13" t="s">
        <v>280</v>
      </c>
      <c r="I149" s="1">
        <v>7070468254</v>
      </c>
      <c r="J149" s="1">
        <v>8</v>
      </c>
    </row>
    <row r="150" spans="1:10" x14ac:dyDescent="0.25">
      <c r="A150" s="11">
        <v>81</v>
      </c>
      <c r="B150" s="2" t="s">
        <v>551</v>
      </c>
      <c r="C150" s="2" t="s">
        <v>552</v>
      </c>
      <c r="D150" s="2" t="s">
        <v>481</v>
      </c>
      <c r="E150" s="2" t="s">
        <v>481</v>
      </c>
      <c r="F150" s="1">
        <v>15</v>
      </c>
      <c r="G150" s="1">
        <v>541</v>
      </c>
      <c r="H150" s="13" t="s">
        <v>553</v>
      </c>
      <c r="I150" s="1">
        <v>7739573639</v>
      </c>
      <c r="J150" s="1">
        <v>8</v>
      </c>
    </row>
    <row r="151" spans="1:10" x14ac:dyDescent="0.25">
      <c r="A151" s="11">
        <v>82</v>
      </c>
      <c r="B151" s="2" t="s">
        <v>554</v>
      </c>
      <c r="C151" s="2" t="s">
        <v>480</v>
      </c>
      <c r="D151" s="2" t="s">
        <v>481</v>
      </c>
      <c r="E151" s="2" t="s">
        <v>481</v>
      </c>
      <c r="F151" s="1">
        <v>17</v>
      </c>
      <c r="G151" s="1">
        <v>365</v>
      </c>
      <c r="H151" s="13" t="s">
        <v>555</v>
      </c>
      <c r="I151" s="1">
        <v>8969116845</v>
      </c>
      <c r="J151" s="1">
        <v>8</v>
      </c>
    </row>
    <row r="152" spans="1:10" x14ac:dyDescent="0.25">
      <c r="A152" s="11">
        <v>83</v>
      </c>
      <c r="B152" s="2" t="s">
        <v>556</v>
      </c>
      <c r="C152" s="2"/>
      <c r="D152" s="2" t="s">
        <v>481</v>
      </c>
      <c r="E152" s="2" t="s">
        <v>481</v>
      </c>
      <c r="F152" s="1">
        <v>30</v>
      </c>
      <c r="G152" s="1">
        <v>175</v>
      </c>
      <c r="H152" s="13" t="s">
        <v>286</v>
      </c>
      <c r="I152" s="1">
        <v>8969116845</v>
      </c>
      <c r="J152" s="1">
        <v>5</v>
      </c>
    </row>
    <row r="153" spans="1:10" x14ac:dyDescent="0.25">
      <c r="A153" s="11">
        <v>84</v>
      </c>
      <c r="B153" s="2" t="s">
        <v>557</v>
      </c>
      <c r="C153" s="2" t="s">
        <v>558</v>
      </c>
      <c r="D153" s="2" t="s">
        <v>559</v>
      </c>
      <c r="E153" s="2" t="s">
        <v>481</v>
      </c>
      <c r="F153" s="1">
        <v>4</v>
      </c>
      <c r="G153" s="1">
        <v>520</v>
      </c>
      <c r="H153" s="13" t="s">
        <v>560</v>
      </c>
      <c r="I153" s="1">
        <v>9006852181</v>
      </c>
      <c r="J153" s="1">
        <v>10</v>
      </c>
    </row>
    <row r="154" spans="1:10" x14ac:dyDescent="0.25">
      <c r="A154" s="11">
        <v>85</v>
      </c>
      <c r="B154" s="2" t="s">
        <v>561</v>
      </c>
      <c r="C154" s="2" t="s">
        <v>562</v>
      </c>
      <c r="D154" s="2" t="s">
        <v>559</v>
      </c>
      <c r="E154" s="2" t="s">
        <v>481</v>
      </c>
      <c r="F154" s="1">
        <v>12</v>
      </c>
      <c r="G154" s="1">
        <v>165</v>
      </c>
      <c r="H154" s="13" t="s">
        <v>563</v>
      </c>
      <c r="I154" s="1"/>
      <c r="J154" s="1">
        <v>5</v>
      </c>
    </row>
    <row r="155" spans="1:10" x14ac:dyDescent="0.25">
      <c r="A155" s="11">
        <v>86</v>
      </c>
      <c r="B155" s="2" t="s">
        <v>564</v>
      </c>
      <c r="C155" s="2" t="s">
        <v>565</v>
      </c>
      <c r="D155" s="2" t="s">
        <v>559</v>
      </c>
      <c r="E155" s="2" t="s">
        <v>481</v>
      </c>
      <c r="F155" s="1">
        <v>8</v>
      </c>
      <c r="G155" s="1">
        <v>52</v>
      </c>
      <c r="H155" s="13" t="s">
        <v>566</v>
      </c>
      <c r="I155" s="1">
        <v>8693035876</v>
      </c>
      <c r="J155" s="1">
        <v>2</v>
      </c>
    </row>
    <row r="156" spans="1:10" x14ac:dyDescent="0.25">
      <c r="A156" s="11">
        <v>87</v>
      </c>
      <c r="B156" s="2" t="s">
        <v>567</v>
      </c>
      <c r="C156" s="2" t="s">
        <v>568</v>
      </c>
      <c r="D156" s="2" t="s">
        <v>559</v>
      </c>
      <c r="E156" s="2" t="s">
        <v>481</v>
      </c>
      <c r="F156" s="1">
        <v>3</v>
      </c>
      <c r="G156" s="1">
        <v>276</v>
      </c>
      <c r="H156" s="13" t="s">
        <v>569</v>
      </c>
      <c r="I156" s="1"/>
      <c r="J156" s="1">
        <v>2</v>
      </c>
    </row>
    <row r="157" spans="1:10" x14ac:dyDescent="0.25">
      <c r="A157" s="11">
        <v>88</v>
      </c>
      <c r="B157" s="2" t="s">
        <v>570</v>
      </c>
      <c r="C157" s="2" t="s">
        <v>550</v>
      </c>
      <c r="D157" s="2" t="s">
        <v>486</v>
      </c>
      <c r="E157" s="2" t="s">
        <v>481</v>
      </c>
      <c r="F157" s="1">
        <v>36</v>
      </c>
      <c r="G157" s="1"/>
      <c r="H157" s="13"/>
      <c r="I157" s="1"/>
      <c r="J157" s="1">
        <v>5</v>
      </c>
    </row>
    <row r="158" spans="1:10" x14ac:dyDescent="0.25">
      <c r="A158" s="11">
        <v>89</v>
      </c>
      <c r="B158" s="2" t="s">
        <v>571</v>
      </c>
      <c r="C158" s="2" t="s">
        <v>572</v>
      </c>
      <c r="D158" s="2" t="s">
        <v>486</v>
      </c>
      <c r="E158" s="2" t="s">
        <v>481</v>
      </c>
      <c r="F158" s="1">
        <v>45</v>
      </c>
      <c r="G158" s="1"/>
      <c r="H158" s="13" t="s">
        <v>297</v>
      </c>
      <c r="I158" s="1">
        <v>9608155673</v>
      </c>
      <c r="J158" s="1">
        <v>10</v>
      </c>
    </row>
    <row r="159" spans="1:10" x14ac:dyDescent="0.25">
      <c r="A159" s="11">
        <v>90</v>
      </c>
      <c r="B159" s="2" t="s">
        <v>573</v>
      </c>
      <c r="C159" s="2" t="s">
        <v>506</v>
      </c>
      <c r="D159" s="2" t="s">
        <v>486</v>
      </c>
      <c r="E159" s="2" t="s">
        <v>481</v>
      </c>
      <c r="F159" s="1">
        <v>18</v>
      </c>
      <c r="G159" s="1">
        <v>216</v>
      </c>
      <c r="H159" s="13" t="s">
        <v>301</v>
      </c>
      <c r="I159" s="1"/>
      <c r="J159" s="1">
        <v>5</v>
      </c>
    </row>
    <row r="160" spans="1:10" x14ac:dyDescent="0.25">
      <c r="A160" s="11">
        <v>91</v>
      </c>
      <c r="B160" s="2" t="s">
        <v>574</v>
      </c>
      <c r="C160" s="2" t="s">
        <v>575</v>
      </c>
      <c r="D160" s="2" t="s">
        <v>486</v>
      </c>
      <c r="E160" s="2" t="s">
        <v>481</v>
      </c>
      <c r="F160" s="1">
        <v>88</v>
      </c>
      <c r="G160" s="1">
        <v>177</v>
      </c>
      <c r="H160" s="13" t="s">
        <v>576</v>
      </c>
      <c r="I160" s="1">
        <v>9934165504</v>
      </c>
      <c r="J160" s="1">
        <v>4</v>
      </c>
    </row>
    <row r="161" spans="1:10" x14ac:dyDescent="0.25">
      <c r="A161" s="11">
        <v>92</v>
      </c>
      <c r="B161" s="2" t="s">
        <v>577</v>
      </c>
      <c r="C161" s="2" t="s">
        <v>578</v>
      </c>
      <c r="D161" s="2" t="s">
        <v>579</v>
      </c>
      <c r="E161" s="2" t="s">
        <v>481</v>
      </c>
      <c r="F161" s="1">
        <v>5</v>
      </c>
      <c r="G161" s="1"/>
      <c r="H161" s="13" t="s">
        <v>580</v>
      </c>
      <c r="I161" s="1"/>
      <c r="J161" s="1">
        <v>5</v>
      </c>
    </row>
    <row r="162" spans="1:10" x14ac:dyDescent="0.25">
      <c r="A162" s="11">
        <v>93</v>
      </c>
      <c r="B162" s="2" t="s">
        <v>581</v>
      </c>
      <c r="C162" s="2" t="s">
        <v>582</v>
      </c>
      <c r="D162" s="2" t="s">
        <v>579</v>
      </c>
      <c r="E162" s="2" t="s">
        <v>481</v>
      </c>
      <c r="F162" s="1">
        <v>32</v>
      </c>
      <c r="G162" s="1"/>
      <c r="H162" s="13" t="s">
        <v>583</v>
      </c>
      <c r="I162" s="1">
        <v>7004724148</v>
      </c>
      <c r="J162" s="1">
        <v>4</v>
      </c>
    </row>
    <row r="163" spans="1:10" x14ac:dyDescent="0.25">
      <c r="A163" s="11">
        <v>94</v>
      </c>
      <c r="B163" s="2" t="s">
        <v>584</v>
      </c>
      <c r="C163" s="2" t="s">
        <v>585</v>
      </c>
      <c r="D163" s="2" t="s">
        <v>579</v>
      </c>
      <c r="E163" s="2" t="s">
        <v>481</v>
      </c>
      <c r="F163" s="1">
        <v>12</v>
      </c>
      <c r="G163" s="1">
        <v>22</v>
      </c>
      <c r="H163" s="13" t="s">
        <v>323</v>
      </c>
      <c r="I163" s="14">
        <v>9006274031</v>
      </c>
      <c r="J163" s="1">
        <v>5</v>
      </c>
    </row>
    <row r="164" spans="1:10" x14ac:dyDescent="0.25">
      <c r="A164" s="11">
        <v>95</v>
      </c>
      <c r="B164" s="2" t="s">
        <v>586</v>
      </c>
      <c r="C164" s="2" t="s">
        <v>587</v>
      </c>
      <c r="D164" s="2" t="s">
        <v>579</v>
      </c>
      <c r="E164" s="2" t="s">
        <v>481</v>
      </c>
      <c r="F164" s="1">
        <v>45</v>
      </c>
      <c r="G164" s="1">
        <v>660</v>
      </c>
      <c r="H164" s="13" t="s">
        <v>588</v>
      </c>
      <c r="I164" s="1">
        <v>9939562872</v>
      </c>
      <c r="J164" s="1">
        <v>5</v>
      </c>
    </row>
    <row r="165" spans="1:10" x14ac:dyDescent="0.25">
      <c r="A165" s="11">
        <v>96</v>
      </c>
      <c r="B165" s="2" t="s">
        <v>589</v>
      </c>
      <c r="C165" s="2" t="s">
        <v>590</v>
      </c>
      <c r="D165" s="2" t="s">
        <v>579</v>
      </c>
      <c r="E165" s="2" t="s">
        <v>481</v>
      </c>
      <c r="F165" s="1">
        <v>49</v>
      </c>
      <c r="G165" s="1">
        <v>221</v>
      </c>
      <c r="H165" s="13" t="s">
        <v>591</v>
      </c>
      <c r="I165" s="1">
        <v>9946175464</v>
      </c>
      <c r="J165" s="1">
        <v>6</v>
      </c>
    </row>
    <row r="166" spans="1:10" x14ac:dyDescent="0.25">
      <c r="A166" s="11">
        <v>97</v>
      </c>
      <c r="B166" s="2" t="s">
        <v>592</v>
      </c>
      <c r="C166" s="2" t="s">
        <v>593</v>
      </c>
      <c r="D166" s="2" t="s">
        <v>579</v>
      </c>
      <c r="E166" s="2" t="s">
        <v>481</v>
      </c>
      <c r="F166" s="1">
        <v>45</v>
      </c>
      <c r="G166" s="1">
        <v>921</v>
      </c>
      <c r="H166" s="13" t="s">
        <v>594</v>
      </c>
      <c r="I166" s="1">
        <v>9939356849</v>
      </c>
      <c r="J166" s="1">
        <v>5</v>
      </c>
    </row>
    <row r="167" spans="1:10" x14ac:dyDescent="0.25">
      <c r="A167" s="11">
        <v>98</v>
      </c>
      <c r="B167" s="2" t="s">
        <v>595</v>
      </c>
      <c r="C167" s="2" t="s">
        <v>596</v>
      </c>
      <c r="D167" s="2" t="s">
        <v>579</v>
      </c>
      <c r="E167" s="2" t="s">
        <v>481</v>
      </c>
      <c r="F167" s="1">
        <v>13</v>
      </c>
      <c r="G167" s="1">
        <v>21</v>
      </c>
      <c r="H167" s="13" t="s">
        <v>597</v>
      </c>
      <c r="I167" s="1">
        <v>8809477159</v>
      </c>
      <c r="J167" s="1">
        <v>6</v>
      </c>
    </row>
    <row r="168" spans="1:10" x14ac:dyDescent="0.25">
      <c r="A168" s="11">
        <v>99</v>
      </c>
      <c r="B168" s="2" t="s">
        <v>598</v>
      </c>
      <c r="C168" s="2" t="s">
        <v>599</v>
      </c>
      <c r="D168" s="2" t="s">
        <v>579</v>
      </c>
      <c r="E168" s="2" t="s">
        <v>481</v>
      </c>
      <c r="F168" s="1">
        <v>15</v>
      </c>
      <c r="G168" s="1"/>
      <c r="H168" s="13" t="s">
        <v>600</v>
      </c>
      <c r="I168" s="1"/>
      <c r="J168" s="1">
        <v>4</v>
      </c>
    </row>
    <row r="169" spans="1:10" x14ac:dyDescent="0.25">
      <c r="A169" s="11">
        <v>100</v>
      </c>
      <c r="B169" s="2" t="s">
        <v>601</v>
      </c>
      <c r="C169" s="2" t="s">
        <v>582</v>
      </c>
      <c r="D169" s="2" t="s">
        <v>579</v>
      </c>
      <c r="E169" s="2" t="s">
        <v>481</v>
      </c>
      <c r="F169" s="1"/>
      <c r="G169" s="1"/>
      <c r="H169" s="13" t="s">
        <v>602</v>
      </c>
      <c r="I169" s="1">
        <v>9631517819</v>
      </c>
      <c r="J169" s="1">
        <v>5</v>
      </c>
    </row>
    <row r="170" spans="1:10" x14ac:dyDescent="0.25">
      <c r="A170" s="11">
        <v>101</v>
      </c>
      <c r="B170" s="2" t="s">
        <v>603</v>
      </c>
      <c r="C170" s="2" t="s">
        <v>604</v>
      </c>
      <c r="D170" s="2" t="s">
        <v>579</v>
      </c>
      <c r="E170" s="2" t="s">
        <v>481</v>
      </c>
      <c r="F170" s="1">
        <v>40</v>
      </c>
      <c r="G170" s="1"/>
      <c r="H170" s="13" t="s">
        <v>605</v>
      </c>
      <c r="I170" s="1"/>
      <c r="J170" s="1">
        <v>5</v>
      </c>
    </row>
    <row r="171" spans="1:10" x14ac:dyDescent="0.25">
      <c r="A171" s="11">
        <v>102</v>
      </c>
      <c r="B171" s="2" t="s">
        <v>606</v>
      </c>
      <c r="C171" s="2" t="s">
        <v>607</v>
      </c>
      <c r="D171" s="2" t="s">
        <v>579</v>
      </c>
      <c r="E171" s="2" t="s">
        <v>481</v>
      </c>
      <c r="F171" s="1">
        <v>6</v>
      </c>
      <c r="G171" s="1"/>
      <c r="H171" s="13" t="s">
        <v>608</v>
      </c>
      <c r="I171" s="1"/>
      <c r="J171" s="1">
        <v>4</v>
      </c>
    </row>
    <row r="172" spans="1:10" x14ac:dyDescent="0.25">
      <c r="A172" s="11">
        <v>103</v>
      </c>
      <c r="B172" s="2" t="s">
        <v>609</v>
      </c>
      <c r="C172" s="2" t="s">
        <v>610</v>
      </c>
      <c r="D172" s="2" t="s">
        <v>579</v>
      </c>
      <c r="E172" s="2" t="s">
        <v>481</v>
      </c>
      <c r="F172" s="1"/>
      <c r="G172" s="1">
        <v>46</v>
      </c>
      <c r="H172" s="13" t="s">
        <v>611</v>
      </c>
      <c r="I172" s="1"/>
      <c r="J172" s="1">
        <v>5</v>
      </c>
    </row>
    <row r="173" spans="1:10" x14ac:dyDescent="0.25">
      <c r="A173" s="11">
        <v>104</v>
      </c>
      <c r="B173" s="2" t="s">
        <v>612</v>
      </c>
      <c r="C173" s="2" t="s">
        <v>613</v>
      </c>
      <c r="D173" s="2" t="s">
        <v>579</v>
      </c>
      <c r="E173" s="2" t="s">
        <v>481</v>
      </c>
      <c r="F173" s="1">
        <v>6</v>
      </c>
      <c r="G173" s="1"/>
      <c r="H173" s="13" t="s">
        <v>614</v>
      </c>
      <c r="I173" s="1">
        <v>9934587567</v>
      </c>
      <c r="J173" s="1">
        <v>5</v>
      </c>
    </row>
    <row r="174" spans="1:10" x14ac:dyDescent="0.25">
      <c r="A174" s="11">
        <v>105</v>
      </c>
      <c r="B174" s="2" t="s">
        <v>615</v>
      </c>
      <c r="C174" s="2" t="s">
        <v>616</v>
      </c>
      <c r="D174" s="2" t="s">
        <v>579</v>
      </c>
      <c r="E174" s="2" t="s">
        <v>481</v>
      </c>
      <c r="F174" s="1">
        <v>32</v>
      </c>
      <c r="G174" s="1">
        <v>89</v>
      </c>
      <c r="H174" s="13" t="s">
        <v>617</v>
      </c>
      <c r="I174" s="1">
        <v>91990437211</v>
      </c>
      <c r="J174" s="1">
        <v>5</v>
      </c>
    </row>
    <row r="175" spans="1:10" x14ac:dyDescent="0.25">
      <c r="A175" s="11">
        <v>106</v>
      </c>
      <c r="B175" s="2" t="s">
        <v>618</v>
      </c>
      <c r="C175" s="2" t="s">
        <v>619</v>
      </c>
      <c r="D175" s="2" t="s">
        <v>579</v>
      </c>
      <c r="E175" s="2" t="s">
        <v>481</v>
      </c>
      <c r="F175" s="1">
        <v>15</v>
      </c>
      <c r="G175" s="1"/>
      <c r="H175" s="13" t="s">
        <v>620</v>
      </c>
      <c r="I175" s="1">
        <v>9199660730</v>
      </c>
      <c r="J175" s="1">
        <v>5</v>
      </c>
    </row>
    <row r="176" spans="1:10" x14ac:dyDescent="0.25">
      <c r="A176" s="11">
        <v>107</v>
      </c>
      <c r="B176" s="2" t="s">
        <v>621</v>
      </c>
      <c r="C176" s="2" t="s">
        <v>622</v>
      </c>
      <c r="D176" s="2" t="s">
        <v>579</v>
      </c>
      <c r="E176" s="2" t="s">
        <v>481</v>
      </c>
      <c r="F176" s="1">
        <v>6</v>
      </c>
      <c r="G176" s="1"/>
      <c r="H176" s="13" t="s">
        <v>623</v>
      </c>
      <c r="I176" s="1"/>
      <c r="J176" s="1">
        <v>4</v>
      </c>
    </row>
    <row r="177" spans="1:10" x14ac:dyDescent="0.25">
      <c r="A177" s="11">
        <v>108</v>
      </c>
      <c r="B177" s="2" t="s">
        <v>624</v>
      </c>
      <c r="C177" s="2" t="s">
        <v>625</v>
      </c>
      <c r="D177" s="2" t="s">
        <v>579</v>
      </c>
      <c r="E177" s="2" t="s">
        <v>481</v>
      </c>
      <c r="F177" s="1">
        <v>2</v>
      </c>
      <c r="G177" s="1">
        <v>800</v>
      </c>
      <c r="H177" s="13" t="s">
        <v>626</v>
      </c>
      <c r="I177" s="1">
        <v>8757591122</v>
      </c>
      <c r="J177" s="1">
        <v>5</v>
      </c>
    </row>
    <row r="178" spans="1:10" x14ac:dyDescent="0.25">
      <c r="A178" s="11">
        <v>109</v>
      </c>
      <c r="B178" s="2" t="s">
        <v>627</v>
      </c>
      <c r="C178" s="2" t="s">
        <v>628</v>
      </c>
      <c r="D178" s="2" t="s">
        <v>579</v>
      </c>
      <c r="E178" s="2" t="s">
        <v>481</v>
      </c>
      <c r="F178" s="1">
        <v>31</v>
      </c>
      <c r="G178" s="1"/>
      <c r="H178" s="13" t="s">
        <v>629</v>
      </c>
      <c r="I178" s="1">
        <v>9955225986</v>
      </c>
      <c r="J178" s="1">
        <v>4</v>
      </c>
    </row>
    <row r="179" spans="1:10" x14ac:dyDescent="0.25">
      <c r="A179" s="11">
        <v>110</v>
      </c>
      <c r="B179" s="2" t="s">
        <v>630</v>
      </c>
      <c r="C179" s="2" t="s">
        <v>631</v>
      </c>
      <c r="D179" s="2" t="s">
        <v>579</v>
      </c>
      <c r="E179" s="2" t="s">
        <v>481</v>
      </c>
      <c r="F179" s="1">
        <v>5</v>
      </c>
      <c r="G179" s="1"/>
      <c r="H179" s="13" t="s">
        <v>632</v>
      </c>
      <c r="I179" s="1">
        <v>8002316710</v>
      </c>
      <c r="J179" s="1">
        <v>5</v>
      </c>
    </row>
    <row r="180" spans="1:10" x14ac:dyDescent="0.25">
      <c r="A180" s="11">
        <v>111</v>
      </c>
      <c r="B180" s="2" t="s">
        <v>633</v>
      </c>
      <c r="C180" s="2" t="s">
        <v>634</v>
      </c>
      <c r="D180" s="2" t="s">
        <v>579</v>
      </c>
      <c r="E180" s="2" t="s">
        <v>481</v>
      </c>
      <c r="F180" s="1">
        <v>30</v>
      </c>
      <c r="G180" s="1"/>
      <c r="H180" s="13" t="s">
        <v>635</v>
      </c>
      <c r="I180" s="1">
        <v>9973204452</v>
      </c>
      <c r="J180" s="1">
        <v>4</v>
      </c>
    </row>
    <row r="181" spans="1:10" x14ac:dyDescent="0.25">
      <c r="A181" s="11">
        <v>112</v>
      </c>
      <c r="B181" s="2" t="s">
        <v>636</v>
      </c>
      <c r="C181" s="2" t="s">
        <v>637</v>
      </c>
      <c r="D181" s="2" t="s">
        <v>579</v>
      </c>
      <c r="E181" s="2" t="s">
        <v>481</v>
      </c>
      <c r="F181" s="1">
        <v>45</v>
      </c>
      <c r="G181" s="1"/>
      <c r="H181" s="13" t="s">
        <v>638</v>
      </c>
      <c r="I181" s="1">
        <v>7033954886</v>
      </c>
      <c r="J181" s="1">
        <v>4</v>
      </c>
    </row>
    <row r="182" spans="1:10" x14ac:dyDescent="0.25">
      <c r="A182" s="11">
        <v>113</v>
      </c>
      <c r="B182" s="2" t="s">
        <v>639</v>
      </c>
      <c r="C182" s="2" t="s">
        <v>640</v>
      </c>
      <c r="D182" s="2" t="s">
        <v>579</v>
      </c>
      <c r="E182" s="2" t="s">
        <v>481</v>
      </c>
      <c r="F182" s="1">
        <v>9</v>
      </c>
      <c r="G182" s="1"/>
      <c r="H182" s="13" t="s">
        <v>641</v>
      </c>
      <c r="I182" s="1">
        <v>9939117521</v>
      </c>
      <c r="J182" s="1">
        <v>4</v>
      </c>
    </row>
    <row r="183" spans="1:10" x14ac:dyDescent="0.25">
      <c r="A183" s="11">
        <v>114</v>
      </c>
      <c r="B183" s="2" t="s">
        <v>512</v>
      </c>
      <c r="C183" s="2" t="s">
        <v>642</v>
      </c>
      <c r="D183" s="2" t="s">
        <v>579</v>
      </c>
      <c r="E183" s="2" t="s">
        <v>481</v>
      </c>
      <c r="F183" s="1">
        <v>5</v>
      </c>
      <c r="G183" s="1"/>
      <c r="H183" s="13" t="s">
        <v>643</v>
      </c>
      <c r="I183" s="1">
        <v>9546252802</v>
      </c>
      <c r="J183" s="1">
        <v>4</v>
      </c>
    </row>
    <row r="184" spans="1:10" x14ac:dyDescent="0.25">
      <c r="A184" s="11">
        <v>115</v>
      </c>
      <c r="B184" s="2" t="s">
        <v>644</v>
      </c>
      <c r="C184" s="2" t="s">
        <v>645</v>
      </c>
      <c r="D184" s="2" t="s">
        <v>579</v>
      </c>
      <c r="E184" s="2" t="s">
        <v>481</v>
      </c>
      <c r="F184" s="1">
        <v>40</v>
      </c>
      <c r="G184" s="1"/>
      <c r="H184" s="13" t="s">
        <v>646</v>
      </c>
      <c r="I184" s="1">
        <v>9102494422</v>
      </c>
      <c r="J184" s="1">
        <v>4</v>
      </c>
    </row>
    <row r="185" spans="1:10" x14ac:dyDescent="0.25">
      <c r="A185" s="11">
        <v>116</v>
      </c>
      <c r="B185" s="2" t="s">
        <v>647</v>
      </c>
      <c r="C185" s="2" t="s">
        <v>596</v>
      </c>
      <c r="D185" s="2" t="s">
        <v>579</v>
      </c>
      <c r="E185" s="2" t="s">
        <v>481</v>
      </c>
      <c r="F185" s="1">
        <v>17</v>
      </c>
      <c r="G185" s="1">
        <v>5</v>
      </c>
      <c r="H185" s="13" t="s">
        <v>648</v>
      </c>
      <c r="I185" s="1">
        <v>9955356915</v>
      </c>
      <c r="J185" s="1">
        <v>5</v>
      </c>
    </row>
    <row r="186" spans="1:10" x14ac:dyDescent="0.25">
      <c r="A186" s="11">
        <v>117</v>
      </c>
      <c r="B186" s="2" t="s">
        <v>649</v>
      </c>
      <c r="C186" s="2" t="s">
        <v>650</v>
      </c>
      <c r="D186" s="2" t="s">
        <v>579</v>
      </c>
      <c r="E186" s="2" t="s">
        <v>481</v>
      </c>
      <c r="F186" s="1">
        <v>5</v>
      </c>
      <c r="G186" s="1"/>
      <c r="H186" s="13" t="s">
        <v>651</v>
      </c>
      <c r="I186" s="1"/>
      <c r="J186" s="1">
        <v>3</v>
      </c>
    </row>
    <row r="187" spans="1:10" x14ac:dyDescent="0.25">
      <c r="A187" s="11">
        <v>118</v>
      </c>
      <c r="B187" s="2" t="s">
        <v>652</v>
      </c>
      <c r="C187" s="2" t="s">
        <v>653</v>
      </c>
      <c r="D187" s="2" t="s">
        <v>579</v>
      </c>
      <c r="E187" s="2" t="s">
        <v>481</v>
      </c>
      <c r="F187" s="1">
        <v>49</v>
      </c>
      <c r="G187" s="1">
        <v>201</v>
      </c>
      <c r="H187" s="13" t="s">
        <v>654</v>
      </c>
      <c r="I187" s="1">
        <v>9006381611</v>
      </c>
      <c r="J187" s="1">
        <v>3</v>
      </c>
    </row>
    <row r="188" spans="1:10" x14ac:dyDescent="0.25">
      <c r="A188" s="11">
        <v>119</v>
      </c>
      <c r="B188" s="2" t="s">
        <v>655</v>
      </c>
      <c r="C188" s="2" t="s">
        <v>656</v>
      </c>
      <c r="D188" s="2" t="s">
        <v>579</v>
      </c>
      <c r="E188" s="2" t="s">
        <v>481</v>
      </c>
      <c r="F188" s="1">
        <v>15</v>
      </c>
      <c r="G188" s="1"/>
      <c r="H188" s="13" t="s">
        <v>657</v>
      </c>
      <c r="I188" s="1"/>
      <c r="J188" s="1">
        <v>3</v>
      </c>
    </row>
    <row r="189" spans="1:10" x14ac:dyDescent="0.25">
      <c r="A189" s="11">
        <v>120</v>
      </c>
      <c r="B189" s="2" t="s">
        <v>658</v>
      </c>
      <c r="C189" s="2" t="s">
        <v>659</v>
      </c>
      <c r="D189" s="2" t="s">
        <v>579</v>
      </c>
      <c r="E189" s="2" t="s">
        <v>481</v>
      </c>
      <c r="F189" s="1">
        <v>46</v>
      </c>
      <c r="G189" s="1"/>
      <c r="H189" s="13" t="s">
        <v>660</v>
      </c>
      <c r="I189" s="1">
        <v>9661846225</v>
      </c>
      <c r="J189" s="1">
        <v>3</v>
      </c>
    </row>
    <row r="190" spans="1:10" x14ac:dyDescent="0.25">
      <c r="A190" s="11">
        <v>121</v>
      </c>
      <c r="B190" s="2" t="s">
        <v>661</v>
      </c>
      <c r="C190" s="2" t="s">
        <v>662</v>
      </c>
      <c r="D190" s="2" t="s">
        <v>579</v>
      </c>
      <c r="E190" s="2" t="s">
        <v>481</v>
      </c>
      <c r="F190" s="1">
        <v>45</v>
      </c>
      <c r="G190" s="1"/>
      <c r="H190" s="13" t="s">
        <v>663</v>
      </c>
      <c r="I190" s="1">
        <v>9931778019</v>
      </c>
      <c r="J190" s="1">
        <v>3</v>
      </c>
    </row>
    <row r="191" spans="1:10" x14ac:dyDescent="0.25">
      <c r="A191" s="11">
        <v>122</v>
      </c>
      <c r="B191" s="2" t="s">
        <v>664</v>
      </c>
      <c r="C191" s="2" t="s">
        <v>665</v>
      </c>
      <c r="D191" s="2" t="s">
        <v>579</v>
      </c>
      <c r="E191" s="2" t="s">
        <v>481</v>
      </c>
      <c r="F191" s="1">
        <v>31</v>
      </c>
      <c r="G191" s="1"/>
      <c r="H191" s="13" t="s">
        <v>666</v>
      </c>
      <c r="I191" s="1"/>
      <c r="J191" s="1">
        <v>3</v>
      </c>
    </row>
    <row r="192" spans="1:10" x14ac:dyDescent="0.25">
      <c r="A192" s="11">
        <v>123</v>
      </c>
      <c r="B192" s="2" t="s">
        <v>667</v>
      </c>
      <c r="C192" s="2" t="s">
        <v>668</v>
      </c>
      <c r="D192" s="2" t="s">
        <v>579</v>
      </c>
      <c r="E192" s="2" t="s">
        <v>481</v>
      </c>
      <c r="F192" s="1">
        <v>15</v>
      </c>
      <c r="G192" s="1"/>
      <c r="H192" s="13" t="s">
        <v>669</v>
      </c>
      <c r="I192" s="1"/>
      <c r="J192" s="1">
        <v>5</v>
      </c>
    </row>
    <row r="193" spans="1:10" x14ac:dyDescent="0.25">
      <c r="A193" s="11">
        <v>124</v>
      </c>
      <c r="B193" s="2" t="s">
        <v>670</v>
      </c>
      <c r="C193" s="2" t="s">
        <v>671</v>
      </c>
      <c r="D193" s="2" t="s">
        <v>579</v>
      </c>
      <c r="E193" s="2" t="s">
        <v>481</v>
      </c>
      <c r="F193" s="1">
        <v>6</v>
      </c>
      <c r="G193" s="1"/>
      <c r="H193" s="13" t="s">
        <v>672</v>
      </c>
      <c r="I193" s="1">
        <v>9572995617</v>
      </c>
      <c r="J193" s="1">
        <v>5</v>
      </c>
    </row>
    <row r="194" spans="1:10" x14ac:dyDescent="0.25">
      <c r="A194" s="11">
        <v>125</v>
      </c>
      <c r="B194" s="2" t="s">
        <v>673</v>
      </c>
      <c r="C194" s="2" t="s">
        <v>674</v>
      </c>
      <c r="D194" s="2" t="s">
        <v>579</v>
      </c>
      <c r="E194" s="2" t="s">
        <v>481</v>
      </c>
      <c r="F194" s="1">
        <v>52</v>
      </c>
      <c r="G194" s="1"/>
      <c r="H194" s="13" t="s">
        <v>675</v>
      </c>
      <c r="I194" s="1"/>
      <c r="J194" s="1">
        <v>4</v>
      </c>
    </row>
    <row r="195" spans="1:10" x14ac:dyDescent="0.25">
      <c r="A195" s="11">
        <v>126</v>
      </c>
      <c r="B195" s="2" t="s">
        <v>522</v>
      </c>
      <c r="C195" s="2" t="s">
        <v>676</v>
      </c>
      <c r="D195" s="2" t="s">
        <v>579</v>
      </c>
      <c r="E195" s="2" t="s">
        <v>481</v>
      </c>
      <c r="F195" s="1">
        <v>3</v>
      </c>
      <c r="G195" s="1"/>
      <c r="H195" s="13" t="s">
        <v>677</v>
      </c>
      <c r="I195" s="1"/>
      <c r="J195" s="1">
        <v>4</v>
      </c>
    </row>
    <row r="196" spans="1:10" x14ac:dyDescent="0.25">
      <c r="A196" s="28"/>
      <c r="B196" s="29"/>
      <c r="C196" s="29"/>
      <c r="D196" s="29"/>
      <c r="E196" s="29"/>
      <c r="F196" s="29"/>
      <c r="G196" s="29"/>
      <c r="H196" s="29"/>
      <c r="I196" s="30"/>
      <c r="J196" s="1">
        <v>7.5</v>
      </c>
    </row>
    <row r="199" spans="1:10" ht="18.75" x14ac:dyDescent="0.3">
      <c r="D199" s="7" t="s">
        <v>678</v>
      </c>
    </row>
    <row r="201" spans="1:10" ht="30" x14ac:dyDescent="0.25">
      <c r="A201" s="8" t="s">
        <v>679</v>
      </c>
      <c r="B201" s="8" t="s">
        <v>680</v>
      </c>
      <c r="C201" s="15" t="s">
        <v>681</v>
      </c>
      <c r="D201" s="8" t="s">
        <v>682</v>
      </c>
      <c r="E201" s="8" t="s">
        <v>683</v>
      </c>
      <c r="F201" s="8" t="s">
        <v>684</v>
      </c>
      <c r="G201" s="9" t="s">
        <v>685</v>
      </c>
      <c r="H201" s="8" t="s">
        <v>686</v>
      </c>
      <c r="I201" s="8" t="s">
        <v>687</v>
      </c>
      <c r="J201" s="8" t="s">
        <v>688</v>
      </c>
    </row>
    <row r="202" spans="1:10" x14ac:dyDescent="0.25">
      <c r="A202" s="8">
        <v>1</v>
      </c>
      <c r="B202" s="8" t="s">
        <v>689</v>
      </c>
      <c r="C202" s="8" t="s">
        <v>690</v>
      </c>
      <c r="D202" s="8" t="s">
        <v>691</v>
      </c>
      <c r="E202" s="8" t="s">
        <v>692</v>
      </c>
      <c r="F202" s="8">
        <v>9631692485</v>
      </c>
      <c r="G202" s="9" t="s">
        <v>693</v>
      </c>
      <c r="H202" s="8"/>
      <c r="I202" s="8"/>
      <c r="J202" s="1">
        <v>3</v>
      </c>
    </row>
    <row r="203" spans="1:10" x14ac:dyDescent="0.25">
      <c r="A203" s="8">
        <v>2</v>
      </c>
      <c r="B203" s="8" t="s">
        <v>694</v>
      </c>
      <c r="C203" s="8" t="s">
        <v>695</v>
      </c>
      <c r="D203" s="8" t="s">
        <v>691</v>
      </c>
      <c r="E203" s="8" t="s">
        <v>692</v>
      </c>
      <c r="F203" s="8">
        <v>7739205280</v>
      </c>
      <c r="G203" s="9" t="s">
        <v>696</v>
      </c>
      <c r="H203" s="8"/>
      <c r="I203" s="8"/>
      <c r="J203" s="1">
        <v>4</v>
      </c>
    </row>
    <row r="204" spans="1:10" x14ac:dyDescent="0.25">
      <c r="A204" s="8">
        <v>3</v>
      </c>
      <c r="B204" s="8" t="s">
        <v>697</v>
      </c>
      <c r="C204" s="8" t="s">
        <v>698</v>
      </c>
      <c r="D204" s="8" t="s">
        <v>691</v>
      </c>
      <c r="E204" s="8" t="s">
        <v>692</v>
      </c>
      <c r="F204" s="8"/>
      <c r="G204" s="9" t="s">
        <v>699</v>
      </c>
      <c r="H204" s="8"/>
      <c r="I204" s="8"/>
      <c r="J204" s="1">
        <v>4</v>
      </c>
    </row>
    <row r="205" spans="1:10" x14ac:dyDescent="0.25">
      <c r="A205" s="8">
        <v>4</v>
      </c>
      <c r="B205" s="8" t="s">
        <v>700</v>
      </c>
      <c r="C205" s="8" t="s">
        <v>701</v>
      </c>
      <c r="D205" s="8" t="s">
        <v>702</v>
      </c>
      <c r="E205" s="8" t="s">
        <v>692</v>
      </c>
      <c r="F205" s="8"/>
      <c r="G205" s="9" t="s">
        <v>703</v>
      </c>
      <c r="H205" s="8"/>
      <c r="I205" s="8"/>
      <c r="J205" s="1">
        <v>2</v>
      </c>
    </row>
    <row r="206" spans="1:10" x14ac:dyDescent="0.25">
      <c r="A206" s="8">
        <v>5</v>
      </c>
      <c r="B206" s="8" t="s">
        <v>704</v>
      </c>
      <c r="C206" s="8" t="s">
        <v>705</v>
      </c>
      <c r="D206" s="8" t="s">
        <v>691</v>
      </c>
      <c r="E206" s="8" t="s">
        <v>692</v>
      </c>
      <c r="F206" s="8">
        <v>9798962469</v>
      </c>
      <c r="G206" s="9" t="s">
        <v>706</v>
      </c>
      <c r="H206" s="8"/>
      <c r="I206" s="8"/>
      <c r="J206" s="1">
        <v>2</v>
      </c>
    </row>
    <row r="207" spans="1:10" x14ac:dyDescent="0.25">
      <c r="A207" s="8">
        <v>6</v>
      </c>
      <c r="B207" s="8" t="s">
        <v>707</v>
      </c>
      <c r="C207" s="8" t="s">
        <v>708</v>
      </c>
      <c r="D207" s="8" t="s">
        <v>691</v>
      </c>
      <c r="E207" s="8" t="s">
        <v>692</v>
      </c>
      <c r="F207" s="8"/>
      <c r="G207" s="9" t="s">
        <v>709</v>
      </c>
      <c r="H207" s="8"/>
      <c r="I207" s="8"/>
      <c r="J207" s="1">
        <v>4</v>
      </c>
    </row>
    <row r="208" spans="1:10" x14ac:dyDescent="0.25">
      <c r="A208" s="8">
        <v>7</v>
      </c>
      <c r="B208" s="8" t="s">
        <v>710</v>
      </c>
      <c r="C208" s="8" t="s">
        <v>711</v>
      </c>
      <c r="D208" s="8" t="s">
        <v>691</v>
      </c>
      <c r="E208" s="8" t="s">
        <v>692</v>
      </c>
      <c r="F208" s="8"/>
      <c r="G208" s="9" t="s">
        <v>712</v>
      </c>
      <c r="H208" s="8"/>
      <c r="I208" s="8"/>
      <c r="J208" s="1">
        <v>2</v>
      </c>
    </row>
    <row r="209" spans="1:10" x14ac:dyDescent="0.25">
      <c r="A209" s="8">
        <v>8</v>
      </c>
      <c r="B209" s="8" t="s">
        <v>468</v>
      </c>
      <c r="C209" s="8" t="s">
        <v>713</v>
      </c>
      <c r="D209" s="8" t="s">
        <v>702</v>
      </c>
      <c r="E209" s="8" t="s">
        <v>692</v>
      </c>
      <c r="F209" s="8">
        <v>8340338488</v>
      </c>
      <c r="G209" s="9" t="s">
        <v>714</v>
      </c>
      <c r="H209" s="8"/>
      <c r="I209" s="8"/>
      <c r="J209" s="1">
        <v>4</v>
      </c>
    </row>
    <row r="210" spans="1:10" x14ac:dyDescent="0.25">
      <c r="A210" s="8">
        <v>9</v>
      </c>
      <c r="B210" s="8" t="s">
        <v>715</v>
      </c>
      <c r="C210" s="8"/>
      <c r="D210" s="8" t="s">
        <v>691</v>
      </c>
      <c r="E210" s="8" t="s">
        <v>692</v>
      </c>
      <c r="F210" s="8"/>
      <c r="G210" s="9"/>
      <c r="H210" s="8"/>
      <c r="I210" s="8"/>
      <c r="J210" s="1">
        <v>4</v>
      </c>
    </row>
    <row r="211" spans="1:10" x14ac:dyDescent="0.25">
      <c r="A211" s="8">
        <v>10</v>
      </c>
      <c r="B211" s="8" t="s">
        <v>716</v>
      </c>
      <c r="C211" s="8" t="s">
        <v>717</v>
      </c>
      <c r="D211" s="8" t="s">
        <v>691</v>
      </c>
      <c r="E211" s="8" t="s">
        <v>692</v>
      </c>
      <c r="F211" s="8">
        <v>6300607415</v>
      </c>
      <c r="G211" s="9" t="s">
        <v>718</v>
      </c>
      <c r="H211" s="8"/>
      <c r="I211" s="8"/>
      <c r="J211" s="1">
        <v>4</v>
      </c>
    </row>
    <row r="212" spans="1:10" x14ac:dyDescent="0.25">
      <c r="A212" s="8">
        <v>11</v>
      </c>
      <c r="B212" s="8" t="s">
        <v>719</v>
      </c>
      <c r="C212" s="8" t="s">
        <v>720</v>
      </c>
      <c r="D212" s="8" t="s">
        <v>691</v>
      </c>
      <c r="E212" s="8" t="s">
        <v>692</v>
      </c>
      <c r="F212" s="8"/>
      <c r="G212" s="9" t="s">
        <v>721</v>
      </c>
      <c r="H212" s="8"/>
      <c r="I212" s="8"/>
      <c r="J212" s="1">
        <v>2</v>
      </c>
    </row>
    <row r="213" spans="1:10" x14ac:dyDescent="0.25">
      <c r="A213" s="8">
        <v>12</v>
      </c>
      <c r="B213" s="8" t="s">
        <v>722</v>
      </c>
      <c r="C213" s="8" t="s">
        <v>723</v>
      </c>
      <c r="D213" s="8" t="s">
        <v>691</v>
      </c>
      <c r="E213" s="8" t="s">
        <v>692</v>
      </c>
      <c r="F213" s="8">
        <v>9771889929</v>
      </c>
      <c r="G213" s="9" t="s">
        <v>724</v>
      </c>
      <c r="H213" s="8"/>
      <c r="I213" s="8"/>
      <c r="J213" s="1">
        <v>2</v>
      </c>
    </row>
    <row r="214" spans="1:10" x14ac:dyDescent="0.25">
      <c r="A214" s="8">
        <v>13</v>
      </c>
      <c r="B214" s="8" t="s">
        <v>725</v>
      </c>
      <c r="C214" s="8" t="s">
        <v>726</v>
      </c>
      <c r="D214" s="8" t="s">
        <v>691</v>
      </c>
      <c r="E214" s="8" t="s">
        <v>692</v>
      </c>
      <c r="F214" s="8">
        <v>9023445882</v>
      </c>
      <c r="G214" s="9" t="s">
        <v>727</v>
      </c>
      <c r="H214" s="8"/>
      <c r="I214" s="8"/>
      <c r="J214" s="1">
        <v>3</v>
      </c>
    </row>
    <row r="215" spans="1:10" x14ac:dyDescent="0.25">
      <c r="A215" s="8">
        <v>14</v>
      </c>
      <c r="B215" s="8" t="s">
        <v>728</v>
      </c>
      <c r="C215" s="8" t="s">
        <v>729</v>
      </c>
      <c r="D215" s="8" t="s">
        <v>691</v>
      </c>
      <c r="E215" s="8" t="s">
        <v>692</v>
      </c>
      <c r="F215" s="8">
        <v>9242185246</v>
      </c>
      <c r="G215" s="9" t="s">
        <v>730</v>
      </c>
      <c r="H215" s="8"/>
      <c r="I215" s="8"/>
      <c r="J215" s="1">
        <v>2</v>
      </c>
    </row>
    <row r="216" spans="1:10" x14ac:dyDescent="0.25">
      <c r="A216" s="8">
        <v>15</v>
      </c>
      <c r="B216" s="8" t="s">
        <v>731</v>
      </c>
      <c r="C216" s="8" t="s">
        <v>732</v>
      </c>
      <c r="D216" s="8" t="s">
        <v>691</v>
      </c>
      <c r="E216" s="8" t="s">
        <v>692</v>
      </c>
      <c r="F216" s="8">
        <v>7667987847</v>
      </c>
      <c r="G216" s="9" t="s">
        <v>733</v>
      </c>
      <c r="H216" s="8"/>
      <c r="I216" s="8"/>
      <c r="J216" s="1">
        <v>2</v>
      </c>
    </row>
    <row r="217" spans="1:10" x14ac:dyDescent="0.25">
      <c r="A217" s="8">
        <v>16</v>
      </c>
      <c r="B217" s="8" t="s">
        <v>734</v>
      </c>
      <c r="C217" s="8" t="s">
        <v>279</v>
      </c>
      <c r="D217" s="8" t="s">
        <v>691</v>
      </c>
      <c r="E217" s="8" t="s">
        <v>692</v>
      </c>
      <c r="F217" s="8">
        <v>9273648605</v>
      </c>
      <c r="G217" s="9" t="s">
        <v>735</v>
      </c>
      <c r="H217" s="8"/>
      <c r="I217" s="8"/>
      <c r="J217" s="1">
        <v>2</v>
      </c>
    </row>
    <row r="218" spans="1:10" x14ac:dyDescent="0.25">
      <c r="A218" s="8">
        <v>17</v>
      </c>
      <c r="B218" s="8" t="s">
        <v>736</v>
      </c>
      <c r="C218" s="8" t="s">
        <v>737</v>
      </c>
      <c r="D218" s="8" t="s">
        <v>691</v>
      </c>
      <c r="E218" s="8" t="s">
        <v>692</v>
      </c>
      <c r="F218" s="8">
        <v>6204002731</v>
      </c>
      <c r="G218" s="9" t="s">
        <v>738</v>
      </c>
      <c r="H218" s="8"/>
      <c r="I218" s="8"/>
      <c r="J218" s="1">
        <v>3</v>
      </c>
    </row>
    <row r="219" spans="1:10" x14ac:dyDescent="0.25">
      <c r="A219" s="8">
        <v>18</v>
      </c>
      <c r="B219" s="8" t="s">
        <v>739</v>
      </c>
      <c r="C219" s="8" t="s">
        <v>740</v>
      </c>
      <c r="D219" s="8" t="s">
        <v>691</v>
      </c>
      <c r="E219" s="8" t="s">
        <v>692</v>
      </c>
      <c r="F219" s="8">
        <v>9304335981</v>
      </c>
      <c r="G219" s="9" t="s">
        <v>741</v>
      </c>
      <c r="H219" s="8"/>
      <c r="I219" s="8"/>
      <c r="J219" s="1">
        <v>4</v>
      </c>
    </row>
    <row r="220" spans="1:10" x14ac:dyDescent="0.25">
      <c r="A220" s="8">
        <v>19</v>
      </c>
      <c r="B220" s="8" t="s">
        <v>742</v>
      </c>
      <c r="C220" s="8" t="s">
        <v>743</v>
      </c>
      <c r="D220" s="8" t="s">
        <v>691</v>
      </c>
      <c r="E220" s="8" t="s">
        <v>692</v>
      </c>
      <c r="F220" s="8"/>
      <c r="G220" s="9" t="s">
        <v>744</v>
      </c>
      <c r="H220" s="8"/>
      <c r="I220" s="8"/>
      <c r="J220" s="1">
        <v>2</v>
      </c>
    </row>
    <row r="221" spans="1:10" x14ac:dyDescent="0.25">
      <c r="A221" s="8">
        <v>20</v>
      </c>
      <c r="B221" s="8" t="s">
        <v>745</v>
      </c>
      <c r="C221" s="8" t="s">
        <v>746</v>
      </c>
      <c r="D221" s="8" t="s">
        <v>691</v>
      </c>
      <c r="E221" s="8" t="s">
        <v>692</v>
      </c>
      <c r="F221" s="8">
        <v>9661370352</v>
      </c>
      <c r="G221" s="9" t="s">
        <v>747</v>
      </c>
      <c r="H221" s="8"/>
      <c r="I221" s="8"/>
      <c r="J221" s="1">
        <v>2</v>
      </c>
    </row>
    <row r="222" spans="1:10" x14ac:dyDescent="0.25">
      <c r="A222" s="8">
        <v>21</v>
      </c>
      <c r="B222" s="8" t="s">
        <v>748</v>
      </c>
      <c r="C222" s="8" t="s">
        <v>749</v>
      </c>
      <c r="D222" s="8" t="s">
        <v>691</v>
      </c>
      <c r="E222" s="8" t="s">
        <v>692</v>
      </c>
      <c r="F222" s="8">
        <v>8084718399</v>
      </c>
      <c r="G222" s="9" t="s">
        <v>750</v>
      </c>
      <c r="H222" s="8"/>
      <c r="I222" s="8"/>
      <c r="J222" s="1">
        <v>2</v>
      </c>
    </row>
    <row r="223" spans="1:10" x14ac:dyDescent="0.25">
      <c r="A223" s="8">
        <v>22</v>
      </c>
      <c r="B223" s="8" t="s">
        <v>751</v>
      </c>
      <c r="C223" s="8" t="s">
        <v>752</v>
      </c>
      <c r="D223" s="8" t="s">
        <v>691</v>
      </c>
      <c r="E223" s="8" t="s">
        <v>692</v>
      </c>
      <c r="F223" s="8">
        <v>8002628581</v>
      </c>
      <c r="G223" s="9" t="s">
        <v>753</v>
      </c>
      <c r="H223" s="8"/>
      <c r="I223" s="8"/>
      <c r="J223" s="1">
        <v>2</v>
      </c>
    </row>
    <row r="224" spans="1:10" x14ac:dyDescent="0.25">
      <c r="A224" s="8">
        <v>23</v>
      </c>
      <c r="B224" s="8" t="s">
        <v>754</v>
      </c>
      <c r="C224" s="8" t="s">
        <v>755</v>
      </c>
      <c r="D224" s="8" t="s">
        <v>691</v>
      </c>
      <c r="E224" s="8" t="s">
        <v>692</v>
      </c>
      <c r="F224" s="8"/>
      <c r="G224" s="9" t="s">
        <v>756</v>
      </c>
      <c r="H224" s="8"/>
      <c r="I224" s="8"/>
      <c r="J224" s="1">
        <v>2</v>
      </c>
    </row>
    <row r="225" spans="1:10" x14ac:dyDescent="0.25">
      <c r="A225" s="8">
        <v>24</v>
      </c>
      <c r="B225" s="8" t="s">
        <v>757</v>
      </c>
      <c r="C225" s="8" t="s">
        <v>758</v>
      </c>
      <c r="D225" s="8" t="s">
        <v>691</v>
      </c>
      <c r="E225" s="8" t="s">
        <v>692</v>
      </c>
      <c r="F225" s="8"/>
      <c r="G225" s="9" t="s">
        <v>759</v>
      </c>
      <c r="H225" s="8"/>
      <c r="I225" s="8"/>
      <c r="J225" s="1">
        <v>2</v>
      </c>
    </row>
    <row r="226" spans="1:10" x14ac:dyDescent="0.25">
      <c r="A226" s="8">
        <v>25</v>
      </c>
      <c r="B226" s="8" t="s">
        <v>760</v>
      </c>
      <c r="C226" s="8" t="s">
        <v>761</v>
      </c>
      <c r="D226" s="8" t="s">
        <v>691</v>
      </c>
      <c r="E226" s="8" t="s">
        <v>692</v>
      </c>
      <c r="F226" s="8"/>
      <c r="G226" s="9" t="s">
        <v>762</v>
      </c>
      <c r="H226" s="8"/>
      <c r="I226" s="8"/>
      <c r="J226" s="1">
        <v>3</v>
      </c>
    </row>
    <row r="227" spans="1:10" x14ac:dyDescent="0.25">
      <c r="A227" s="8">
        <v>26</v>
      </c>
      <c r="B227" s="8" t="s">
        <v>731</v>
      </c>
      <c r="C227" s="8" t="s">
        <v>763</v>
      </c>
      <c r="D227" s="8" t="s">
        <v>691</v>
      </c>
      <c r="E227" s="8" t="s">
        <v>692</v>
      </c>
      <c r="F227" s="8"/>
      <c r="G227" s="9" t="s">
        <v>764</v>
      </c>
      <c r="H227" s="8">
        <v>4</v>
      </c>
      <c r="I227" s="8">
        <v>31</v>
      </c>
      <c r="J227" s="1">
        <v>3</v>
      </c>
    </row>
    <row r="228" spans="1:10" x14ac:dyDescent="0.25">
      <c r="A228" s="8">
        <v>27</v>
      </c>
      <c r="B228" s="8" t="s">
        <v>765</v>
      </c>
      <c r="C228" s="8"/>
      <c r="D228" s="8" t="s">
        <v>691</v>
      </c>
      <c r="E228" s="8" t="s">
        <v>692</v>
      </c>
      <c r="F228" s="8"/>
      <c r="G228" s="9" t="s">
        <v>766</v>
      </c>
      <c r="H228" s="8">
        <v>4</v>
      </c>
      <c r="I228" s="8">
        <v>31</v>
      </c>
      <c r="J228" s="1">
        <v>3</v>
      </c>
    </row>
    <row r="229" spans="1:10" x14ac:dyDescent="0.25">
      <c r="A229" s="8">
        <v>28</v>
      </c>
      <c r="B229" s="8" t="s">
        <v>767</v>
      </c>
      <c r="C229" s="8"/>
      <c r="D229" s="8" t="s">
        <v>691</v>
      </c>
      <c r="E229" s="8" t="s">
        <v>692</v>
      </c>
      <c r="F229" s="8"/>
      <c r="G229" s="9" t="s">
        <v>768</v>
      </c>
      <c r="H229" s="8">
        <v>6</v>
      </c>
      <c r="I229" s="8">
        <v>29</v>
      </c>
      <c r="J229" s="1">
        <v>3</v>
      </c>
    </row>
    <row r="230" spans="1:10" x14ac:dyDescent="0.25">
      <c r="A230" s="8">
        <v>29</v>
      </c>
      <c r="B230" s="8" t="s">
        <v>769</v>
      </c>
      <c r="C230" s="8"/>
      <c r="D230" s="8" t="s">
        <v>691</v>
      </c>
      <c r="E230" s="8" t="s">
        <v>692</v>
      </c>
      <c r="F230" s="8"/>
      <c r="G230" s="9" t="s">
        <v>770</v>
      </c>
      <c r="H230" s="8"/>
      <c r="I230" s="8"/>
      <c r="J230" s="1">
        <v>3</v>
      </c>
    </row>
    <row r="231" spans="1:10" x14ac:dyDescent="0.25">
      <c r="A231" s="8">
        <v>30</v>
      </c>
      <c r="B231" s="8" t="s">
        <v>447</v>
      </c>
      <c r="C231" s="8" t="s">
        <v>771</v>
      </c>
      <c r="D231" s="8" t="s">
        <v>691</v>
      </c>
      <c r="E231" s="8" t="s">
        <v>692</v>
      </c>
      <c r="F231" s="8"/>
      <c r="G231" s="9" t="s">
        <v>772</v>
      </c>
      <c r="H231" s="8"/>
      <c r="I231" s="8"/>
      <c r="J231" s="1">
        <v>2</v>
      </c>
    </row>
    <row r="232" spans="1:10" x14ac:dyDescent="0.25">
      <c r="A232" s="8">
        <v>31</v>
      </c>
      <c r="B232" s="8" t="s">
        <v>773</v>
      </c>
      <c r="C232" s="8"/>
      <c r="D232" s="8" t="s">
        <v>702</v>
      </c>
      <c r="E232" s="8" t="s">
        <v>692</v>
      </c>
      <c r="F232" s="8"/>
      <c r="G232" s="9"/>
      <c r="H232" s="8"/>
      <c r="I232" s="8"/>
      <c r="J232" s="1">
        <v>2</v>
      </c>
    </row>
    <row r="233" spans="1:10" x14ac:dyDescent="0.25">
      <c r="A233" s="8">
        <v>32</v>
      </c>
      <c r="B233" s="8" t="s">
        <v>774</v>
      </c>
      <c r="C233" s="8"/>
      <c r="D233" s="8" t="s">
        <v>702</v>
      </c>
      <c r="E233" s="8" t="s">
        <v>692</v>
      </c>
      <c r="F233" s="8"/>
      <c r="G233" s="9"/>
      <c r="H233" s="8"/>
      <c r="I233" s="8"/>
      <c r="J233" s="1">
        <v>2</v>
      </c>
    </row>
    <row r="234" spans="1:10" x14ac:dyDescent="0.25">
      <c r="A234" s="8">
        <v>33</v>
      </c>
      <c r="B234" s="8" t="s">
        <v>734</v>
      </c>
      <c r="C234" s="8"/>
      <c r="D234" s="8" t="s">
        <v>702</v>
      </c>
      <c r="E234" s="8" t="s">
        <v>692</v>
      </c>
      <c r="F234" s="8">
        <v>9608112097</v>
      </c>
      <c r="G234" s="9" t="s">
        <v>775</v>
      </c>
      <c r="H234" s="8">
        <v>6</v>
      </c>
      <c r="I234" s="8">
        <v>23</v>
      </c>
      <c r="J234" s="1">
        <v>2</v>
      </c>
    </row>
    <row r="235" spans="1:10" x14ac:dyDescent="0.25">
      <c r="A235" s="8">
        <v>34</v>
      </c>
      <c r="B235" s="8" t="s">
        <v>299</v>
      </c>
      <c r="C235" s="8" t="s">
        <v>776</v>
      </c>
      <c r="D235" s="8" t="s">
        <v>702</v>
      </c>
      <c r="E235" s="8" t="s">
        <v>692</v>
      </c>
      <c r="F235" s="8">
        <v>7859054709</v>
      </c>
      <c r="G235" s="9" t="s">
        <v>777</v>
      </c>
      <c r="H235" s="8">
        <v>7</v>
      </c>
      <c r="I235" s="8">
        <v>81</v>
      </c>
      <c r="J235" s="1">
        <v>2</v>
      </c>
    </row>
    <row r="236" spans="1:10" x14ac:dyDescent="0.25">
      <c r="A236" s="8">
        <v>35</v>
      </c>
      <c r="B236" s="8" t="s">
        <v>778</v>
      </c>
      <c r="C236" s="8"/>
      <c r="D236" s="8" t="s">
        <v>702</v>
      </c>
      <c r="E236" s="8" t="s">
        <v>692</v>
      </c>
      <c r="F236" s="8"/>
      <c r="G236" s="9" t="s">
        <v>779</v>
      </c>
      <c r="H236" s="8">
        <v>18</v>
      </c>
      <c r="I236" s="8">
        <v>81</v>
      </c>
      <c r="J236" s="1">
        <v>2</v>
      </c>
    </row>
    <row r="237" spans="1:10" x14ac:dyDescent="0.25">
      <c r="A237" s="8">
        <v>36</v>
      </c>
      <c r="B237" s="8" t="s">
        <v>731</v>
      </c>
      <c r="C237" s="8" t="s">
        <v>780</v>
      </c>
      <c r="D237" s="8" t="s">
        <v>702</v>
      </c>
      <c r="E237" s="8" t="s">
        <v>692</v>
      </c>
      <c r="F237" s="8"/>
      <c r="G237" s="9" t="s">
        <v>781</v>
      </c>
      <c r="H237" s="8"/>
      <c r="I237" s="8"/>
      <c r="J237" s="1">
        <v>2</v>
      </c>
    </row>
    <row r="238" spans="1:10" x14ac:dyDescent="0.25">
      <c r="A238" s="8">
        <v>37</v>
      </c>
      <c r="B238" s="8" t="s">
        <v>734</v>
      </c>
      <c r="C238" s="8" t="s">
        <v>782</v>
      </c>
      <c r="D238" s="8" t="s">
        <v>691</v>
      </c>
      <c r="E238" s="8" t="s">
        <v>692</v>
      </c>
      <c r="F238" s="8"/>
      <c r="G238" s="9" t="s">
        <v>783</v>
      </c>
      <c r="H238" s="8">
        <v>4</v>
      </c>
      <c r="I238" s="8">
        <v>31</v>
      </c>
      <c r="J238" s="1">
        <v>2</v>
      </c>
    </row>
    <row r="239" spans="1:10" x14ac:dyDescent="0.25">
      <c r="A239" s="8">
        <v>38</v>
      </c>
      <c r="B239" s="8" t="s">
        <v>784</v>
      </c>
      <c r="C239" s="8" t="s">
        <v>785</v>
      </c>
      <c r="D239" s="8" t="s">
        <v>691</v>
      </c>
      <c r="E239" s="8" t="s">
        <v>692</v>
      </c>
      <c r="F239" s="8"/>
      <c r="G239" s="9" t="s">
        <v>786</v>
      </c>
      <c r="H239" s="8">
        <v>4</v>
      </c>
      <c r="I239" s="8">
        <v>31</v>
      </c>
      <c r="J239" s="1">
        <v>2</v>
      </c>
    </row>
    <row r="240" spans="1:10" x14ac:dyDescent="0.25">
      <c r="A240" s="8">
        <v>39</v>
      </c>
      <c r="B240" s="8" t="s">
        <v>787</v>
      </c>
      <c r="C240" s="8"/>
      <c r="D240" s="8" t="s">
        <v>691</v>
      </c>
      <c r="E240" s="8" t="s">
        <v>692</v>
      </c>
      <c r="F240" s="8"/>
      <c r="G240" s="9"/>
      <c r="H240" s="8"/>
      <c r="I240" s="8"/>
      <c r="J240" s="1">
        <v>2</v>
      </c>
    </row>
    <row r="241" spans="1:10" x14ac:dyDescent="0.25">
      <c r="A241" s="8">
        <v>40</v>
      </c>
      <c r="B241" s="8" t="s">
        <v>788</v>
      </c>
      <c r="C241" s="8" t="s">
        <v>789</v>
      </c>
      <c r="D241" s="8" t="s">
        <v>691</v>
      </c>
      <c r="E241" s="8" t="s">
        <v>692</v>
      </c>
      <c r="F241" s="8"/>
      <c r="G241" s="9" t="s">
        <v>790</v>
      </c>
      <c r="H241" s="8">
        <v>4</v>
      </c>
      <c r="I241" s="8">
        <v>31</v>
      </c>
      <c r="J241" s="1">
        <v>4</v>
      </c>
    </row>
    <row r="242" spans="1:10" x14ac:dyDescent="0.25">
      <c r="A242" s="8">
        <v>41</v>
      </c>
      <c r="B242" s="8" t="s">
        <v>791</v>
      </c>
      <c r="C242" s="8"/>
      <c r="D242" s="8" t="s">
        <v>691</v>
      </c>
      <c r="E242" s="8" t="s">
        <v>692</v>
      </c>
      <c r="F242" s="8"/>
      <c r="G242" s="9"/>
      <c r="H242" s="8">
        <v>6</v>
      </c>
      <c r="I242" s="8">
        <v>27</v>
      </c>
      <c r="J242" s="1">
        <v>2</v>
      </c>
    </row>
    <row r="243" spans="1:10" x14ac:dyDescent="0.25">
      <c r="A243" s="8">
        <v>42</v>
      </c>
      <c r="B243" s="16" t="s">
        <v>792</v>
      </c>
      <c r="C243" s="16" t="s">
        <v>793</v>
      </c>
      <c r="D243" s="2" t="s">
        <v>691</v>
      </c>
      <c r="E243" s="2" t="s">
        <v>692</v>
      </c>
      <c r="F243" s="8">
        <v>9237298271</v>
      </c>
      <c r="G243" s="17" t="s">
        <v>794</v>
      </c>
      <c r="H243" s="2"/>
      <c r="I243" s="2"/>
      <c r="J243" s="1">
        <v>2</v>
      </c>
    </row>
    <row r="244" spans="1:10" x14ac:dyDescent="0.25">
      <c r="A244" s="8">
        <v>43</v>
      </c>
      <c r="B244" s="16" t="s">
        <v>795</v>
      </c>
      <c r="C244" s="16" t="s">
        <v>796</v>
      </c>
      <c r="D244" s="2" t="s">
        <v>691</v>
      </c>
      <c r="E244" s="2" t="s">
        <v>692</v>
      </c>
      <c r="F244" s="8">
        <v>8002407039</v>
      </c>
      <c r="G244" s="17" t="s">
        <v>797</v>
      </c>
      <c r="H244" s="8"/>
      <c r="I244" s="8"/>
      <c r="J244" s="1">
        <v>2</v>
      </c>
    </row>
    <row r="245" spans="1:10" x14ac:dyDescent="0.25">
      <c r="A245" s="8">
        <v>44</v>
      </c>
      <c r="B245" s="16" t="s">
        <v>798</v>
      </c>
      <c r="C245" s="16" t="s">
        <v>799</v>
      </c>
      <c r="D245" s="2" t="s">
        <v>691</v>
      </c>
      <c r="E245" s="2" t="s">
        <v>692</v>
      </c>
      <c r="F245" s="8">
        <v>9601042197</v>
      </c>
      <c r="G245" s="17" t="s">
        <v>800</v>
      </c>
      <c r="H245" s="8">
        <v>6</v>
      </c>
      <c r="I245" s="8">
        <v>29</v>
      </c>
      <c r="J245" s="1">
        <v>2</v>
      </c>
    </row>
    <row r="246" spans="1:10" x14ac:dyDescent="0.25">
      <c r="A246" s="8">
        <v>45</v>
      </c>
      <c r="B246" s="16" t="s">
        <v>801</v>
      </c>
      <c r="C246" s="16" t="s">
        <v>802</v>
      </c>
      <c r="D246" s="2" t="s">
        <v>691</v>
      </c>
      <c r="E246" s="2" t="s">
        <v>692</v>
      </c>
      <c r="F246" s="8"/>
      <c r="G246" s="17" t="s">
        <v>803</v>
      </c>
      <c r="H246" s="8"/>
      <c r="I246" s="8"/>
      <c r="J246" s="1">
        <v>2</v>
      </c>
    </row>
    <row r="247" spans="1:10" x14ac:dyDescent="0.25">
      <c r="A247" s="8">
        <v>46</v>
      </c>
      <c r="B247" s="16" t="s">
        <v>804</v>
      </c>
      <c r="C247" s="16" t="s">
        <v>805</v>
      </c>
      <c r="D247" s="2" t="s">
        <v>691</v>
      </c>
      <c r="E247" s="2" t="s">
        <v>692</v>
      </c>
      <c r="F247" s="8">
        <v>8084172163</v>
      </c>
      <c r="G247" s="17" t="s">
        <v>806</v>
      </c>
      <c r="H247" s="8">
        <v>7</v>
      </c>
      <c r="I247" s="8">
        <v>29</v>
      </c>
      <c r="J247" s="1">
        <v>5</v>
      </c>
    </row>
    <row r="248" spans="1:10" x14ac:dyDescent="0.25">
      <c r="A248" s="8">
        <v>47</v>
      </c>
      <c r="B248" s="16" t="s">
        <v>807</v>
      </c>
      <c r="C248" s="16" t="s">
        <v>713</v>
      </c>
      <c r="D248" s="2" t="s">
        <v>702</v>
      </c>
      <c r="E248" s="2" t="s">
        <v>692</v>
      </c>
      <c r="F248" s="8"/>
      <c r="G248" s="17" t="s">
        <v>808</v>
      </c>
      <c r="H248" s="8"/>
      <c r="I248" s="8"/>
      <c r="J248" s="1">
        <v>2</v>
      </c>
    </row>
    <row r="249" spans="1:10" x14ac:dyDescent="0.25">
      <c r="A249" s="8">
        <v>48</v>
      </c>
      <c r="B249" s="16" t="s">
        <v>809</v>
      </c>
      <c r="C249" s="16" t="s">
        <v>810</v>
      </c>
      <c r="D249" s="2" t="s">
        <v>702</v>
      </c>
      <c r="E249" s="2" t="s">
        <v>692</v>
      </c>
      <c r="F249" s="8">
        <v>7062498109</v>
      </c>
      <c r="G249" s="17" t="s">
        <v>811</v>
      </c>
      <c r="H249" s="8"/>
      <c r="I249" s="8"/>
      <c r="J249" s="1">
        <v>2</v>
      </c>
    </row>
    <row r="250" spans="1:10" x14ac:dyDescent="0.25">
      <c r="A250" s="8">
        <v>49</v>
      </c>
      <c r="B250" s="2" t="s">
        <v>812</v>
      </c>
      <c r="C250" s="2" t="s">
        <v>813</v>
      </c>
      <c r="D250" s="2" t="s">
        <v>702</v>
      </c>
      <c r="E250" s="2" t="s">
        <v>692</v>
      </c>
      <c r="F250" s="8"/>
      <c r="G250" s="17" t="s">
        <v>814</v>
      </c>
      <c r="H250" s="8"/>
      <c r="I250" s="8"/>
      <c r="J250" s="1">
        <v>3</v>
      </c>
    </row>
    <row r="251" spans="1:10" x14ac:dyDescent="0.25">
      <c r="A251" s="8">
        <v>50</v>
      </c>
      <c r="B251" s="2" t="s">
        <v>815</v>
      </c>
      <c r="C251" s="2" t="s">
        <v>816</v>
      </c>
      <c r="D251" s="2" t="s">
        <v>691</v>
      </c>
      <c r="E251" s="2" t="s">
        <v>692</v>
      </c>
      <c r="F251" s="8"/>
      <c r="G251" s="17" t="s">
        <v>817</v>
      </c>
      <c r="H251" s="8">
        <v>1</v>
      </c>
      <c r="I251" s="8">
        <v>144</v>
      </c>
      <c r="J251" s="1">
        <v>2</v>
      </c>
    </row>
    <row r="252" spans="1:10" x14ac:dyDescent="0.25">
      <c r="A252" s="8">
        <v>51</v>
      </c>
      <c r="B252" s="2" t="s">
        <v>773</v>
      </c>
      <c r="C252" s="2" t="s">
        <v>818</v>
      </c>
      <c r="D252" s="2" t="s">
        <v>702</v>
      </c>
      <c r="E252" s="2" t="s">
        <v>692</v>
      </c>
      <c r="F252" s="8"/>
      <c r="G252" s="17" t="s">
        <v>819</v>
      </c>
      <c r="H252" s="8"/>
      <c r="I252" s="8"/>
      <c r="J252" s="1">
        <v>2</v>
      </c>
    </row>
    <row r="253" spans="1:10" x14ac:dyDescent="0.25">
      <c r="A253" s="8">
        <v>52</v>
      </c>
      <c r="B253" s="2" t="s">
        <v>820</v>
      </c>
      <c r="C253" s="2" t="s">
        <v>821</v>
      </c>
      <c r="D253" s="2" t="s">
        <v>702</v>
      </c>
      <c r="E253" s="2" t="s">
        <v>692</v>
      </c>
      <c r="F253" s="8"/>
      <c r="G253" s="17" t="s">
        <v>822</v>
      </c>
      <c r="H253" s="8"/>
      <c r="I253" s="8"/>
      <c r="J253" s="1">
        <v>2</v>
      </c>
    </row>
    <row r="254" spans="1:10" x14ac:dyDescent="0.25">
      <c r="A254" s="8">
        <v>53</v>
      </c>
      <c r="B254" s="2" t="s">
        <v>447</v>
      </c>
      <c r="C254" s="2" t="s">
        <v>809</v>
      </c>
      <c r="D254" s="2" t="s">
        <v>702</v>
      </c>
      <c r="E254" s="2" t="s">
        <v>692</v>
      </c>
      <c r="F254" s="8">
        <v>9299045960</v>
      </c>
      <c r="G254" s="17" t="s">
        <v>823</v>
      </c>
      <c r="H254" s="8"/>
      <c r="I254" s="8"/>
      <c r="J254" s="1">
        <v>2</v>
      </c>
    </row>
    <row r="255" spans="1:10" x14ac:dyDescent="0.25">
      <c r="A255" s="8">
        <v>54</v>
      </c>
      <c r="B255" s="2" t="s">
        <v>824</v>
      </c>
      <c r="C255" s="2" t="s">
        <v>825</v>
      </c>
      <c r="D255" s="2" t="s">
        <v>702</v>
      </c>
      <c r="E255" s="2" t="s">
        <v>692</v>
      </c>
      <c r="F255" s="8"/>
      <c r="G255" s="17" t="s">
        <v>826</v>
      </c>
      <c r="H255" s="8"/>
      <c r="I255" s="8"/>
      <c r="J255" s="1">
        <v>2</v>
      </c>
    </row>
    <row r="256" spans="1:10" x14ac:dyDescent="0.25">
      <c r="A256" s="8">
        <v>55</v>
      </c>
      <c r="B256" s="2" t="s">
        <v>827</v>
      </c>
      <c r="C256" s="2" t="s">
        <v>828</v>
      </c>
      <c r="D256" s="2" t="s">
        <v>702</v>
      </c>
      <c r="E256" s="2" t="s">
        <v>692</v>
      </c>
      <c r="F256" s="8"/>
      <c r="G256" s="17" t="s">
        <v>829</v>
      </c>
      <c r="H256" s="8">
        <v>18</v>
      </c>
      <c r="I256" s="8">
        <v>61</v>
      </c>
      <c r="J256" s="1">
        <v>2</v>
      </c>
    </row>
    <row r="257" spans="1:10" x14ac:dyDescent="0.25">
      <c r="A257" s="8">
        <v>56</v>
      </c>
      <c r="B257" s="2" t="s">
        <v>784</v>
      </c>
      <c r="C257" s="2" t="s">
        <v>689</v>
      </c>
      <c r="D257" s="2" t="s">
        <v>702</v>
      </c>
      <c r="E257" s="2" t="s">
        <v>692</v>
      </c>
      <c r="F257" s="8"/>
      <c r="G257" s="17" t="s">
        <v>830</v>
      </c>
      <c r="H257" s="8"/>
      <c r="I257" s="8"/>
      <c r="J257" s="1">
        <v>2</v>
      </c>
    </row>
    <row r="258" spans="1:10" x14ac:dyDescent="0.25">
      <c r="A258" s="8">
        <v>57</v>
      </c>
      <c r="B258" s="2" t="s">
        <v>831</v>
      </c>
      <c r="C258" s="2" t="s">
        <v>832</v>
      </c>
      <c r="D258" s="2" t="s">
        <v>702</v>
      </c>
      <c r="E258" s="2" t="s">
        <v>692</v>
      </c>
      <c r="F258" s="8"/>
      <c r="G258" s="17" t="s">
        <v>833</v>
      </c>
      <c r="H258" s="8"/>
      <c r="I258" s="8"/>
      <c r="J258" s="1">
        <v>2</v>
      </c>
    </row>
    <row r="259" spans="1:10" x14ac:dyDescent="0.25">
      <c r="A259" s="8">
        <v>58</v>
      </c>
      <c r="B259" s="2" t="s">
        <v>834</v>
      </c>
      <c r="C259" s="2" t="s">
        <v>835</v>
      </c>
      <c r="D259" s="2" t="s">
        <v>702</v>
      </c>
      <c r="E259" s="2" t="s">
        <v>692</v>
      </c>
      <c r="F259" s="8"/>
      <c r="G259" s="17" t="s">
        <v>836</v>
      </c>
      <c r="H259" s="8"/>
      <c r="I259" s="8"/>
      <c r="J259" s="1">
        <v>2</v>
      </c>
    </row>
    <row r="260" spans="1:10" x14ac:dyDescent="0.25">
      <c r="A260" s="8">
        <v>59</v>
      </c>
      <c r="B260" s="2" t="s">
        <v>837</v>
      </c>
      <c r="C260" s="2" t="s">
        <v>838</v>
      </c>
      <c r="D260" s="2" t="s">
        <v>702</v>
      </c>
      <c r="E260" s="2" t="s">
        <v>692</v>
      </c>
      <c r="F260" s="8"/>
      <c r="G260" s="17" t="s">
        <v>839</v>
      </c>
      <c r="H260" s="8"/>
      <c r="I260" s="8"/>
      <c r="J260" s="1">
        <v>2</v>
      </c>
    </row>
    <row r="261" spans="1:10" x14ac:dyDescent="0.25">
      <c r="A261" s="8">
        <v>60</v>
      </c>
      <c r="B261" s="2" t="s">
        <v>840</v>
      </c>
      <c r="C261" s="2" t="s">
        <v>841</v>
      </c>
      <c r="D261" s="2" t="s">
        <v>702</v>
      </c>
      <c r="E261" s="2" t="s">
        <v>692</v>
      </c>
      <c r="F261" s="8"/>
      <c r="G261" s="17" t="s">
        <v>842</v>
      </c>
      <c r="H261" s="8"/>
      <c r="I261" s="8"/>
      <c r="J261" s="1">
        <v>2</v>
      </c>
    </row>
    <row r="262" spans="1:10" x14ac:dyDescent="0.25">
      <c r="A262" s="8">
        <v>61</v>
      </c>
      <c r="B262" s="2" t="s">
        <v>843</v>
      </c>
      <c r="C262" s="2" t="s">
        <v>844</v>
      </c>
      <c r="D262" s="2" t="s">
        <v>702</v>
      </c>
      <c r="E262" s="2" t="s">
        <v>692</v>
      </c>
      <c r="F262" s="8"/>
      <c r="G262" s="17" t="s">
        <v>845</v>
      </c>
      <c r="H262" s="8"/>
      <c r="I262" s="8"/>
      <c r="J262" s="1">
        <v>2</v>
      </c>
    </row>
    <row r="263" spans="1:10" x14ac:dyDescent="0.25">
      <c r="A263" s="28"/>
      <c r="B263" s="29"/>
      <c r="C263" s="29"/>
      <c r="D263" s="29"/>
      <c r="E263" s="29"/>
      <c r="F263" s="29"/>
      <c r="G263" s="29"/>
      <c r="H263" s="29"/>
      <c r="I263" s="30"/>
      <c r="J263" s="8" t="s">
        <v>846</v>
      </c>
    </row>
  </sheetData>
  <mergeCells count="4">
    <mergeCell ref="A64:I64"/>
    <mergeCell ref="A196:I196"/>
    <mergeCell ref="A263:I263"/>
    <mergeCell ref="A2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koderma</vt:lpstr>
      <vt:lpstr>jainagar</vt:lpstr>
      <vt:lpstr>markacho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2021-03-19T08:03:04Z</dcterms:modified>
</cp:coreProperties>
</file>